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filterPrivacy="1"/>
  <xr:revisionPtr revIDLastSave="0" documentId="13_ncr:1_{224DC9C6-9DCA-4CC7-A32B-DA71B7BB0422}" xr6:coauthVersionLast="45" xr6:coauthVersionMax="47" xr10:uidLastSave="{00000000-0000-0000-0000-000000000000}"/>
  <bookViews>
    <workbookView xWindow="-110" yWindow="-110" windowWidth="19420" windowHeight="10420" activeTab="3" xr2:uid="{00000000-000D-0000-FFFF-FFFF00000000}"/>
  </bookViews>
  <sheets>
    <sheet name="Control Sheet" sheetId="8" r:id="rId1"/>
    <sheet name="Implementation_Guide" sheetId="2" r:id="rId2"/>
    <sheet name="SampleGS1_JSON" sheetId="3" r:id="rId3"/>
    <sheet name="SampleGS1_XML" sheetId="4" r:id="rId4"/>
    <sheet name="GS1_Links" sheetId="7" r:id="rId5"/>
  </sheets>
  <definedNames>
    <definedName name="_xlnm._FilterDatabase" localSheetId="1" hidden="1">Implementation_Guide!$A$1:$P$183</definedName>
    <definedName name="_xlnm._FilterDatabase" localSheetId="2" hidden="1">SampleGS1_JSON!$A$1:$L$1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<sst xmlns="http://schemas.openxmlformats.org/spreadsheetml/2006/main" count="1525" uniqueCount="682">
  <si>
    <t>Documentation Version:</t>
  </si>
  <si>
    <t>Date</t>
  </si>
  <si>
    <t>Updated 
by:</t>
  </si>
  <si>
    <t>Document 
Version</t>
  </si>
  <si>
    <t>GS1 Version
compatibility</t>
  </si>
  <si>
    <t>Description</t>
  </si>
  <si>
    <t>Michael Jones</t>
  </si>
  <si>
    <t>First version of implementation guide.</t>
  </si>
  <si>
    <t>Updates on several comments, and removed guidelines around several unused fields.</t>
  </si>
  <si>
    <t>{</t>
  </si>
  <si>
    <t>}</t>
  </si>
  <si>
    <t>Entity</t>
  </si>
  <si>
    <t>Field</t>
  </si>
  <si>
    <t>Suggested field label</t>
  </si>
  <si>
    <t>Type</t>
  </si>
  <si>
    <t>(O)ptional /
(M)andatory</t>
  </si>
  <si>
    <t>Notes</t>
  </si>
  <si>
    <t>Sample</t>
  </si>
  <si>
    <t>Referential integrity/ Segment Cardinality</t>
  </si>
  <si>
    <t>Description/Suggested action</t>
  </si>
  <si>
    <t>GS1 Link</t>
  </si>
  <si>
    <t>StandardBusinessDocumentHeader</t>
  </si>
  <si>
    <t>0..1</t>
  </si>
  <si>
    <t>HeaderVersion</t>
  </si>
  <si>
    <t>String</t>
  </si>
  <si>
    <t>1.0</t>
  </si>
  <si>
    <t>Fixed value</t>
  </si>
  <si>
    <t>Sender</t>
  </si>
  <si>
    <t>Partner</t>
  </si>
  <si>
    <t>Identifier</t>
  </si>
  <si>
    <t>Authority</t>
  </si>
  <si>
    <t>EAN.UCC</t>
  </si>
  <si>
    <t>Value</t>
  </si>
  <si>
    <t>"999999999999999"
OR
"GLN"</t>
  </si>
  <si>
    <t>Receiver</t>
  </si>
  <si>
    <t>"9337906990007"
OR
"GLN"</t>
  </si>
  <si>
    <t>DocumentIdentification</t>
  </si>
  <si>
    <t>Identification for this document instance</t>
  </si>
  <si>
    <t>Standard</t>
  </si>
  <si>
    <t>Document standard used</t>
  </si>
  <si>
    <t>TypeVersion</t>
  </si>
  <si>
    <t>Document standard version used</t>
  </si>
  <si>
    <t>3.3</t>
  </si>
  <si>
    <t>Must be 3.3 or lower, not guaranteed to be forward compatible with 3.4
- 3.4 compatibility is being investigated, but is not ready yet.</t>
  </si>
  <si>
    <t>Document Type</t>
  </si>
  <si>
    <t>PURCHASE-ORDER</t>
  </si>
  <si>
    <t>MultipleType</t>
  </si>
  <si>
    <t>Are multiple documents included?</t>
  </si>
  <si>
    <t>false</t>
  </si>
  <si>
    <t>Fixed valued Requirement, separate orders must be sent as separate messages/instances.</t>
  </si>
  <si>
    <t>InstanceIdentifier</t>
  </si>
  <si>
    <t>Unique identifier for this instance</t>
  </si>
  <si>
    <t>0000000012345678</t>
  </si>
  <si>
    <t>Unique Order Message Identifier.
If an Order is resent due to delivery failure either manually or via retries, it should have an identical InstanceIdentifier #.
If an Order is updated or regenerated from from customers system, it should have a new unique InstanceIdentifier #.</t>
  </si>
  <si>
    <t>CreationDateAndTime</t>
  </si>
  <si>
    <t>Date and time when the document was created.</t>
  </si>
  <si>
    <t>Date/Time</t>
  </si>
  <si>
    <t>2019-09-04T13:33:08+00:00</t>
  </si>
  <si>
    <t>Date and time when the message is created.</t>
  </si>
  <si>
    <t>order</t>
  </si>
  <si>
    <t>Specify the information related to each line item.</t>
  </si>
  <si>
    <t>M</t>
  </si>
  <si>
    <t>GS1: 1..*</t>
  </si>
  <si>
    <t>An Order will be singular, but may contain one or more line items.</t>
  </si>
  <si>
    <t>creationDateTime</t>
  </si>
  <si>
    <t>GS1: 1..1</t>
  </si>
  <si>
    <t>documentStatusCode</t>
  </si>
  <si>
    <t>Indicates if the document is a copy or an original.</t>
  </si>
  <si>
    <t>ORIGINAL</t>
  </si>
  <si>
    <t>Fixed value
WARNING: Other codes defined in the standard, as per below, are not implemented and will cause unexpected behaviour:
COPY
ADDITIONAL_TRANSMISSION</t>
  </si>
  <si>
    <t>http://apps.gs1.org/GDD/Pages/clDetails.aspx?semanticURN=urn:gs1:gdd:cl:DocumentStatusEnumeration&amp;release=1</t>
  </si>
  <si>
    <t>documentActionCode</t>
  </si>
  <si>
    <t>Code specifying the action to be taken in the system of the recipient using the information in the document.</t>
  </si>
  <si>
    <t>GS1: 0..1</t>
  </si>
  <si>
    <t>ADD</t>
  </si>
  <si>
    <t>http://apps.gs1.org/GDD/Pages/clDetails.aspx?semanticURN=urn:gs1:gdd:cl:DocumentActionEnumeration&amp;release=2</t>
  </si>
  <si>
    <t>documentEffectiveDate</t>
  </si>
  <si>
    <t>The date that the document becomes effective from commercial or legal point of view</t>
  </si>
  <si>
    <t>Supplied by customer of order request. Informational only, with CreationDateTime being the original date for SLA calculations.</t>
  </si>
  <si>
    <t>date</t>
  </si>
  <si>
    <t>The specification of a day as calendar date.</t>
  </si>
  <si>
    <t>Date when the order was created.</t>
  </si>
  <si>
    <t>time</t>
  </si>
  <si>
    <t>The specification of the time.</t>
  </si>
  <si>
    <t>Time</t>
  </si>
  <si>
    <t>00:33</t>
  </si>
  <si>
    <t>Time when the order was created.</t>
  </si>
  <si>
    <t>avpList</t>
  </si>
  <si>
    <t>Contains 1..* EcomStringAttributeValuePairList entries</t>
  </si>
  <si>
    <t>eComStringAttributeValuePairList[qualifierCodeName="CUSTOMERS CUST"]</t>
  </si>
  <si>
    <t>qualifierCodeName</t>
  </si>
  <si>
    <t>CUSTOMERS CUST</t>
  </si>
  <si>
    <t>value</t>
  </si>
  <si>
    <t>My Customers Name</t>
  </si>
  <si>
    <t>This can be used by the customer to define the actual "End Customer" or "customers customer" business name.
When the customer does not need the order delivered directly to an end customer, this field is not required and can be excluded.</t>
  </si>
  <si>
    <t>orderIdentification</t>
  </si>
  <si>
    <t>The unique identification of the Order.</t>
  </si>
  <si>
    <t>.</t>
  </si>
  <si>
    <t>entityIdentification</t>
  </si>
  <si>
    <t>MyOrgOrder_000000001</t>
  </si>
  <si>
    <t>The customers own unique order number.</t>
  </si>
  <si>
    <t>orderTypeCode</t>
  </si>
  <si>
    <t>O</t>
  </si>
  <si>
    <t>Identifies the kind of purchase order</t>
  </si>
  <si>
    <t>Number</t>
  </si>
  <si>
    <t>220</t>
  </si>
  <si>
    <t>Fixed value
WARNING: Other codes defined in the standard are not implemented and will cause unexpected behaviour:</t>
  </si>
  <si>
    <t>http://apps.gs1.org/GDD/Pages/clDetails.aspx?semanticURN=urn:gs1:gdd:cl:OrderTypeCode&amp;release=2</t>
  </si>
  <si>
    <t>additionalOrderInstruction</t>
  </si>
  <si>
    <t>GS1: 0..*</t>
  </si>
  <si>
    <t>languageCode</t>
  </si>
  <si>
    <t>en</t>
  </si>
  <si>
    <t>Additional order instruction captures information that has not been previously synchronised and is ad-hoc in nature.</t>
  </si>
  <si>
    <t>Call 1 hr before delivery</t>
  </si>
  <si>
    <t>note</t>
  </si>
  <si>
    <t>Free text used to convey information that is not processed by applications.</t>
  </si>
  <si>
    <t>Place goods behind mesh fence</t>
  </si>
  <si>
    <t>- Order Delivery instructions which require review by customer service.
- The Delivery comments are printed on the Delivery documentation.
- Limited to 60 characters.</t>
  </si>
  <si>
    <t>buyer</t>
  </si>
  <si>
    <t>Identifies the party to which products or services are sold.</t>
  </si>
  <si>
    <t>gln</t>
  </si>
  <si>
    <t>Global Location Number (GLN), the GS1 key used for the identification of parties and locations.</t>
  </si>
  <si>
    <t>additionalPartyIdentification</t>
  </si>
  <si>
    <t>Identifier of the party or location, specified in addition to the GLN.</t>
  </si>
  <si>
    <t>additionalPartyIdentificationTypeCode</t>
  </si>
  <si>
    <t>Identification of a party by use of a code in addition to the Global Location Number.</t>
  </si>
  <si>
    <t>Unique customer party identifier</t>
  </si>
  <si>
    <t>N1234567890</t>
  </si>
  <si>
    <t>address</t>
  </si>
  <si>
    <t>The location at which a particular organization or person may be found or reached.</t>
  </si>
  <si>
    <t>name</t>
  </si>
  <si>
    <t>city</t>
  </si>
  <si>
    <t>Text specifying the name of the city.</t>
  </si>
  <si>
    <t>Port Kembla</t>
  </si>
  <si>
    <t>countryCode</t>
  </si>
  <si>
    <t>Code specifying the country for the address.</t>
  </si>
  <si>
    <t>AU</t>
  </si>
  <si>
    <t>postalCode</t>
  </si>
  <si>
    <t>Text specifying the postal code for an address.</t>
  </si>
  <si>
    <t>2505</t>
  </si>
  <si>
    <t>state</t>
  </si>
  <si>
    <t>One of the constituent units of a nation having a federal government.</t>
  </si>
  <si>
    <t>NSW</t>
  </si>
  <si>
    <t>streetAddressOne</t>
  </si>
  <si>
    <t>The first free form line of an address.</t>
  </si>
  <si>
    <t>99 NinetyNine Rd</t>
  </si>
  <si>
    <t>streetAddressTwo</t>
  </si>
  <si>
    <t>The second free form line of an address. This might include building name/lot number etc.</t>
  </si>
  <si>
    <t>Lot 9</t>
  </si>
  <si>
    <t>contact</t>
  </si>
  <si>
    <t>contactTypeCode</t>
  </si>
  <si>
    <t>Order Contact or Delivery Contact Code Qualifier</t>
  </si>
  <si>
    <t>OC or DL</t>
  </si>
  <si>
    <t>OC = Order Contact
DL = Delivery Contact</t>
  </si>
  <si>
    <t>http://apps.gs1.org/GDD/Pages/clDetails.aspx?semanticURN=urn:gs1:gdd:cl:ContactTypeCode&amp;release=5</t>
  </si>
  <si>
    <t>personName</t>
  </si>
  <si>
    <t>Order Contact or Delivery Contact Person Name</t>
  </si>
  <si>
    <t>My Order/Delivery Contact</t>
  </si>
  <si>
    <t>The name of the contact for the specified ContactTypeCode</t>
  </si>
  <si>
    <t>communicationChannel</t>
  </si>
  <si>
    <t>communicationChannelCode</t>
  </si>
  <si>
    <t>Order Contact or Delivery Contact Type</t>
  </si>
  <si>
    <t>TELEPHONE</t>
  </si>
  <si>
    <t>The type of contact method for the specified contact</t>
  </si>
  <si>
    <t>http://apps.gs1.org/GDD/Pages/clDetails.aspx?semanticURN=urn:gs1:gdd:cl:CommunicationChannelCode&amp;release=4</t>
  </si>
  <si>
    <t>communicationValue</t>
  </si>
  <si>
    <t>Order Contact or Delivery Contact Number</t>
  </si>
  <si>
    <t>1800 123 456</t>
  </si>
  <si>
    <t>The phone number of the specified contact</t>
  </si>
  <si>
    <t>organisationDetails</t>
  </si>
  <si>
    <t>Information about the organisation of the party involved in the business transaction.</t>
  </si>
  <si>
    <t>organisationName</t>
  </si>
  <si>
    <t>The official name of the organisation.</t>
  </si>
  <si>
    <t>My Organisation Name</t>
  </si>
  <si>
    <t>The full unabbreviated name of the customer business</t>
  </si>
  <si>
    <t>legalRegistration</t>
  </si>
  <si>
    <t>The registration details of the organisation in a particular legal register.</t>
  </si>
  <si>
    <t>Ignored, exclude</t>
  </si>
  <si>
    <t>seller</t>
  </si>
  <si>
    <t>Identifies the party which sells products or services to a buyer.</t>
  </si>
  <si>
    <t>The identification value</t>
  </si>
  <si>
    <t>Temporary attributes introduced between minor versions.</t>
  </si>
  <si>
    <t>eComStringAttributeValuePairList[qualifierCodeName = BSL_ORDER_TYPE]</t>
  </si>
  <si>
    <t>BSL Order Type Key</t>
  </si>
  <si>
    <t>BSL_ORDER_TYPE</t>
  </si>
  <si>
    <t>BSL Order Type Value</t>
  </si>
  <si>
    <t>DOM</t>
  </si>
  <si>
    <t>Fixed value
- DOM = Domestic Order</t>
  </si>
  <si>
    <t>eComStringAttributeValuePairList[qualifierCodeName = BSL_ORDER_CHANNEL]</t>
  </si>
  <si>
    <t>BSL Order Channel Key</t>
  </si>
  <si>
    <t>BSL_ORDER_CHANNEL</t>
  </si>
  <si>
    <t>BSL Order Channel Value</t>
  </si>
  <si>
    <t>EDI</t>
  </si>
  <si>
    <t>orderLogisticalInformation</t>
  </si>
  <si>
    <t>Contains the information related with the dates and destinations of the goods or services.</t>
  </si>
  <si>
    <t>shipTo</t>
  </si>
  <si>
    <t>Identifies the destination location to which goods will be shipped.</t>
  </si>
  <si>
    <t>quoteNumber</t>
  </si>
  <si>
    <t>P12345</t>
  </si>
  <si>
    <t>The customer should use this field when creating an order that needs to be linked to an existing quote number.</t>
  </si>
  <si>
    <t>deliveryTerms</t>
  </si>
  <si>
    <t>incotermsCode</t>
  </si>
  <si>
    <t>orderLineItem</t>
  </si>
  <si>
    <t>Specify the information related to each line item. An Order will contain one or more line items.</t>
  </si>
  <si>
    <t>1..*</t>
  </si>
  <si>
    <t>lineItemNumber</t>
  </si>
  <si>
    <t>Provides the line number associated to the Order Line Item.</t>
  </si>
  <si>
    <t>1</t>
  </si>
  <si>
    <t>Sequential number from 1-n for each line item</t>
  </si>
  <si>
    <t>requestedQuantity</t>
  </si>
  <si>
    <t>The quantity which has been requested.</t>
  </si>
  <si>
    <t>measurementUnitCode</t>
  </si>
  <si>
    <t>Any standardized, reproducible unit that can be used to measure any physical property.</t>
  </si>
  <si>
    <t>EA</t>
  </si>
  <si>
    <t>quantity</t>
  </si>
  <si>
    <t>Provides quantity value and an associated unit of measure code.</t>
  </si>
  <si>
    <t>50.00</t>
  </si>
  <si>
    <t>With reference to the measurementUnitCode, this is the Requested Quantity</t>
  </si>
  <si>
    <t>additionalOrderLineInstruction</t>
  </si>
  <si>
    <t>Additional Order Line Instruction captures information that has not been previously synchronised and is ad-hoc in nature.</t>
  </si>
  <si>
    <t>West Wing Roof A</t>
  </si>
  <si>
    <t>- Bundle comments relating to the Order Line Items bundle
- Printed on the Bundle label
- Limited to 20 characters
- Only additionalOrderLineInstruction[0] will be accepted, additionalOrderLineInstruction[1-n] will be ignored</t>
  </si>
  <si>
    <t>netPrice</t>
  </si>
  <si>
    <t>Identifies the net price of the item.</t>
  </si>
  <si>
    <t>currencyCode</t>
  </si>
  <si>
    <t>A code representing the currency of a particular country or group of countries.</t>
  </si>
  <si>
    <t>AUD</t>
  </si>
  <si>
    <t>A monetary amount with an associated currency code.</t>
  </si>
  <si>
    <t>200.0</t>
  </si>
  <si>
    <t>netAmount</t>
  </si>
  <si>
    <t>Identifies the total net amount of the line item.</t>
  </si>
  <si>
    <t>10000.0</t>
  </si>
  <si>
    <t>Total price (netPrice x requestedQuantity)
Customers can provide the net amount, but this will be ignored except via prior agreement.</t>
  </si>
  <si>
    <t>itemPriceBaseQuantity</t>
  </si>
  <si>
    <t>The base quantity in which the item price is expressed. Example: Price per 100 units.</t>
  </si>
  <si>
    <t>This must match the requestedQuantity/MeasurementUnitCode</t>
  </si>
  <si>
    <t>Price based quantity, i.e. $200 per 1 Unit/Pack/Bundle (EA).
Customers can provide the itemPriceBaseQuantity, but this will be ignored except via prior agreement.
Fixed value of 1.0 only allowed.</t>
  </si>
  <si>
    <t>200X200 90DEG ANGLE</t>
  </si>
  <si>
    <t>- Order Line Item comments
- The product line comment appears on the bundle label and Invoice line.
- Limited to 30 characters.
- e.g. Used for purlin marks and also FMC flashing for girths.</t>
  </si>
  <si>
    <t>transactionalTradeItem</t>
  </si>
  <si>
    <t>A trade item is any item (product or service) upon which there is a need to retrieve pre-defined information and that may be priced, or ordered, or invoiced at any point in any supply chain.</t>
  </si>
  <si>
    <t>gtin</t>
  </si>
  <si>
    <t>Global Trade Item Number (GTIN), the GS1 key used for the identification of trade items.</t>
  </si>
  <si>
    <t>tradeItemDescription</t>
  </si>
  <si>
    <t>Textual description of the trade item.</t>
  </si>
  <si>
    <t>materialSpecification</t>
  </si>
  <si>
    <t>A reference to a material specification.</t>
  </si>
  <si>
    <t>`</t>
  </si>
  <si>
    <t>1234567890</t>
  </si>
  <si>
    <t>orderLineItemDetail</t>
  </si>
  <si>
    <t>Allows the identification of various shipping details by line item.</t>
  </si>
  <si>
    <t>1..1</t>
  </si>
  <si>
    <t>Contains the information related with the dates and destinations of the goods or services for the order line item detail.</t>
  </si>
  <si>
    <t>orderLogisticalDateInformation</t>
  </si>
  <si>
    <t>Contains the choices to select various types of dates or date ranges associated to the order.</t>
  </si>
  <si>
    <t>requestedDeliveryDateRange</t>
  </si>
  <si>
    <t>Provides the earliest and latest date ranges and the optional times on which the goods are requested to be delivered.</t>
  </si>
  <si>
    <t>beginDate</t>
  </si>
  <si>
    <t>Date specifying the first day for the date time range.</t>
  </si>
  <si>
    <t>Earliest delivery date acceptable by the customer.</t>
  </si>
  <si>
    <t>beginTime</t>
  </si>
  <si>
    <t>Specifies the earliest time on the first day of the date range.</t>
  </si>
  <si>
    <t>07:00</t>
  </si>
  <si>
    <t>endDate</t>
  </si>
  <si>
    <t>Date specifying the last day for the date time range.</t>
  </si>
  <si>
    <t>Requested delivery date by the customer.</t>
  </si>
  <si>
    <t>endTime</t>
  </si>
  <si>
    <t>Specifies the latest time on the last day of the date range.</t>
  </si>
  <si>
    <t>17:00</t>
  </si>
  <si>
    <t>requestedDeliveryDateTime</t>
  </si>
  <si>
    <t>Provides the date and optional time on which the goods are requested to be delivered.</t>
  </si>
  <si>
    <t>Provides the date on which the goods are requested to be delivered.</t>
  </si>
  <si>
    <t>Provides the time on which the goods are requested to be delivered.</t>
  </si>
  <si>
    <t>11:00</t>
  </si>
  <si>
    <t>eComStringAttributeValuePairList[qualifierCodeName="DES"]</t>
  </si>
  <si>
    <t>Punching Design or Architect's Mark</t>
  </si>
  <si>
    <t>DES</t>
  </si>
  <si>
    <t>Punching Design / Architect's Mark, specifically for Roofing Purlins.</t>
  </si>
  <si>
    <t>Standard Purlin Punching Design Code or Architect's Mark</t>
  </si>
  <si>
    <t>CS6</t>
  </si>
  <si>
    <t>A standard Purlin punching design code or architects mark that will be printed on the purlin.
Only to be used where Purlin punching design codes have been confirmed with the customer.
Do not use without prior agreement.</t>
  </si>
  <si>
    <t>eComStringAttributeValuePairList[qualifierCodeName="PUN"]</t>
  </si>
  <si>
    <t>Punching Description</t>
  </si>
  <si>
    <t>PUN</t>
  </si>
  <si>
    <t>Punching description</t>
  </si>
  <si>
    <t>A description of the non-standard Punching requirements</t>
  </si>
  <si>
    <t>1X35-2X185-3X4171-4X4321</t>
  </si>
  <si>
    <t>eComStringAttributeValuePairList[qualifierCodeName="FLS"]</t>
  </si>
  <si>
    <t>Flashing instructions</t>
  </si>
  <si>
    <t>FLS</t>
  </si>
  <si>
    <t>Flashing qualifier code</t>
  </si>
  <si>
    <t>A structured set of flashing instructions.
Fixed format is yet to be finalised and documented.</t>
  </si>
  <si>
    <t>eComStringAttributeValuePairList[attributeName="LENGTH" &amp;&amp; qualifierCodeName="MM"]</t>
  </si>
  <si>
    <t>attributeName</t>
  </si>
  <si>
    <t>LENGTH</t>
  </si>
  <si>
    <t>Qualifier code for requesting the length of the product being ordered.</t>
  </si>
  <si>
    <t>MM</t>
  </si>
  <si>
    <t>Fixed Value of MM.
Other units of measure for Length are not accepted.</t>
  </si>
  <si>
    <t>1000</t>
  </si>
  <si>
    <t>Length of requested product being ordered in millimetres.</t>
  </si>
  <si>
    <t>&lt;?xml version="1.0" encoding="utf-8"?&gt;</t>
  </si>
  <si>
    <t>&lt;orderMessage xmlns:xsi="http://www.w3.org/2001/XMLSchema-instance" xmlns:xsd="http://www.w3.org/2001/XMLSchema"&gt;</t>
  </si>
  <si>
    <t>&lt;/orderMessage&gt;</t>
  </si>
  <si>
    <t>GS1 Schema v3.3 Download</t>
  </si>
  <si>
    <t>https://www.gs1.org/standards/edi-xml/xml-order/3-3</t>
  </si>
  <si>
    <t>GS1 Code Lists Reference</t>
  </si>
  <si>
    <t>http://apps.gs1.org/GDD/Pages/clHome.aspx</t>
  </si>
  <si>
    <t>EXW for pickup from works
DDU for Delivered Duty Unpaid</t>
  </si>
  <si>
    <t>Only to be used where custom Punching requirements are provided.
This must be confirmed with the customer prior to use.
Do not use without prior agreement.</t>
  </si>
  <si>
    <t>- Order comments which require review by customer service
- Comments will appear on batch cutting lists for Manufacturing systems, Loading Lists, Despatch Dockets and Transport screens.
- Limited to 60 characters.
- Only the first additionalOrderInstruction, i.e. additionalOrderInstruction[0] will be accepted, additionalOrderInstruction[1-n] will be ignored</t>
  </si>
  <si>
    <t>The customer may provide 1 or more of their own GLNs or customer codes.
Otherwise BlueScope will provide 1 or more customer codes that will need to be supplied in this field.</t>
  </si>
  <si>
    <t>Ignored, not required</t>
  </si>
  <si>
    <t>Bluescope-Building-Components</t>
  </si>
  <si>
    <t>pickupFrom</t>
  </si>
  <si>
    <t>Ignored, Exclude</t>
  </si>
  <si>
    <t>eComStringAttributeValuePairList[]</t>
  </si>
  <si>
    <t>allowanceCharge</t>
  </si>
  <si>
    <t>http://apps.gs1.org/GDD/bms/Version3_3/Pages/bieDetails.aspx?semanticURN=urn:gs1:gdd:bie:AllowanceCharge</t>
  </si>
  <si>
    <t>allowanceChargeType</t>
  </si>
  <si>
    <t>An allowance charge type code used to describe the type of freight charges to be applied to the order.</t>
  </si>
  <si>
    <t>http://apps.gs1.org/GDD/Pages/clDetails.aspx?semanticURN=urn:gs1:gdd:cl:AllowanceChargeTypeCode&amp;release=1</t>
  </si>
  <si>
    <t>allowanceChargeAmount</t>
  </si>
  <si>
    <t>Amount of allowance or charge applicable.</t>
  </si>
  <si>
    <t>promotionalDeal</t>
  </si>
  <si>
    <t>Number assigned by a vendor to a special promotion activity.</t>
  </si>
  <si>
    <t>paymentTerms</t>
  </si>
  <si>
    <t>http://apps.gs1.org/GDD/bms/Version3_3/Pages/bieDetails.aspx?semanticURN=urn:gs1:gdd:bie:PaymentTerms</t>
  </si>
  <si>
    <t>paymentMethod</t>
  </si>
  <si>
    <t>http://apps.gs1.org/GDD/bms/Version3_3/Pages/bieDetails.aspx?semanticURN=urn:gs1:gdd:bie:PaymentMethod</t>
  </si>
  <si>
    <t>paymentMethodCode</t>
  </si>
  <si>
    <t>Code specifying a payment term type</t>
  </si>
  <si>
    <t>http://apps.gs1.org/GDD/Pages/clDetails.aspx?semanticURN=urn:gs1:gdd:cl:PaymentMethodCode&amp;release=3</t>
  </si>
  <si>
    <t>BlueScope Building Components only accepts a UnitCode of EA for quantity types:
EA - Units/Packs/Bundles</t>
  </si>
  <si>
    <t>Ignored, not required
Note, there is no functionality currently available for BBC to accept different ship-to locations on different order line items</t>
  </si>
  <si>
    <t>The name of the party expressed in text.</t>
  </si>
  <si>
    <t>The second free form line of an address.</t>
  </si>
  <si>
    <t>QualifierCodeName</t>
  </si>
  <si>
    <t>EcomStringAttributeValuePairList[]</t>
  </si>
  <si>
    <t>Ignored, but should be populated with either a GLN Number where available, or Fixed valued "GLN".</t>
  </si>
  <si>
    <t>The customer may provide 1 or more of their own GLN's or vendor codes.
Otherwise BlueScope will by default accept the value "Bluescope-Building-Components"</t>
  </si>
  <si>
    <r>
      <t xml:space="preserve">Price per ItemPriceBaseQuantity, i.e. $200 per </t>
    </r>
    <r>
      <rPr>
        <b/>
        <u/>
        <sz val="11"/>
        <color theme="1"/>
        <rFont val="Calibri"/>
        <family val="2"/>
        <scheme val="minor"/>
      </rPr>
      <t>1</t>
    </r>
    <r>
      <rPr>
        <sz val="11"/>
        <color theme="1"/>
        <rFont val="Calibri"/>
        <family val="2"/>
        <scheme val="minor"/>
      </rPr>
      <t xml:space="preserve"> Unit/Pack/Bundle (EA).
Customers can provide the net price for reference, but this will be ignored except via prior agreement.</t>
    </r>
  </si>
  <si>
    <t>Ignored, not required.
The product description can be provided in this field for reference.</t>
  </si>
  <si>
    <t>Ignored, not required.</t>
  </si>
  <si>
    <t>These address fields are used to define the delivery location for the entire order.</t>
  </si>
  <si>
    <t>A customer defined product ID.
The customer may instead provide a BlueScope product ID if they do not have their own product code.</t>
  </si>
  <si>
    <t>Warehouse 9</t>
  </si>
  <si>
    <t>Earliest delivery time acceptable by the customer. Leave blank by default.</t>
  </si>
  <si>
    <t>Requested delivery time by the customer. Leave blank by default.</t>
  </si>
  <si>
    <t>http://apps.gs1.org/GDD/Pages/clDetails.aspx?semanticURN=urn:gs1:gdd:cl:SettlementTypeCode&amp;release=1</t>
  </si>
  <si>
    <t>allowanceOrChargeType</t>
  </si>
  <si>
    <t>http://apps.gs1.org/GDD/Pages/clDetails.aspx?semanticURN=urn:gs1:gdd:cl:AllowanceOrChargeEnumeration&amp;release=1</t>
  </si>
  <si>
    <t>settlementType</t>
  </si>
  <si>
    <t>sequenceNumber</t>
  </si>
  <si>
    <t>amountPerUnit</t>
  </si>
  <si>
    <t>baseNumberOfUnits</t>
  </si>
  <si>
    <t>2019-08-23</t>
  </si>
  <si>
    <t>2019-10-21</t>
  </si>
  <si>
    <t>Number of units on which the allowance or charge is based.</t>
  </si>
  <si>
    <t>Allowance/charge per unit expressed as an amount.</t>
  </si>
  <si>
    <t>http://apps.gs1.org/GDD/bms/Version3_3/Pages/bieDetails.aspx?semanticURN=urn:gs1:gdd:bie:AllowanceCharge.allowanceChargeAmount</t>
  </si>
  <si>
    <t>Code specifying whether this is an allowance or a charge.</t>
  </si>
  <si>
    <t>Code specifying the type of settlement for the allowance or charge.</t>
  </si>
  <si>
    <t>A number used to indicate the order in which the allowances or charges are to be calculated.</t>
  </si>
  <si>
    <t>http://apps.gs1.org/GDD/bms/Version3_3/Pages/bieDetails.aspx?semanticURN=urn:gs1:gdd:bie:AllowanceCharge.sequenceNumber</t>
  </si>
  <si>
    <t>http://apps.gs1.org/GDD/bms/Version3_3/Pages/bieDetails.aspx?semanticURN=urn:gs1:gdd:bie:AllowanceCharge.amountPerUnit</t>
  </si>
  <si>
    <t>http://apps.gs1.org/GDD/bms/Version3_3/Pages/bieDetails.aspx?semanticURN=urn:gs1:gdd:bie:AllowanceCharge.baseNumberOfUnits</t>
  </si>
  <si>
    <t>http://apps.gs1.org/GDD/bms/Version3_3/Pages/bieDetails.aspx?semanticURN=urn:gs1:gdd:bie:Order</t>
  </si>
  <si>
    <t>http://apps.gs1.org/GDD/bms/Version3_3/Pages/bieDetails.aspx?semanticURN=urn:gs1:gdd:bie:OrderLineItem</t>
  </si>
  <si>
    <t>http://apps.gs1.org/GDD/bms/Version3_3/Pages/bieDetails.aspx?semanticURN=urn:gs1:gdd:bie:OrderLineItem.requestedQuantity</t>
  </si>
  <si>
    <t>http://apps.gs1.org/GDD/bms/Version3_3/Pages/bieDetails.aspx?semanticURN=urn:gs1:gdd:bie:OrderLineItemDetail</t>
  </si>
  <si>
    <t>http://apps.gs1.org/GDD/bms/Version3_3/Pages/bieDetails.aspx?semanticURN=urn:gs1:gdd:bie:OrderLogisticalInformation</t>
  </si>
  <si>
    <t>http://apps.gs1.org/GDD/bms/Version3_3/Pages/bieDetails.aspx?semanticURN=urn:gs1:gdd:bie:OrderLogisticalDateInformation</t>
  </si>
  <si>
    <t>http://apps.gs1.org/GDD/bms/Version3_3/Pages/bieDetails.aspx?semanticURN=urn:gs1:gdd:bie:DateTimeRange</t>
  </si>
  <si>
    <t>http://apps.gs1.org/GDD/bms/Version3_3/Pages/bieDetails.aspx?semanticURN=urn:gs1:gdd:bie:DateOptionalTime</t>
  </si>
  <si>
    <t>http://apps.gs1.org/GDD/bms/Version3_3/Pages/bieDetails.aspx?semanticURN=urn:gs1:gdd:bie:Address</t>
  </si>
  <si>
    <t>http://apps.gs1.org/GDD/bms/Version3_3/Pages/bieDetails.aspx?semanticURN=urn:gs1:gdd:bie:Ecom_AttributeValuePairList</t>
  </si>
  <si>
    <t>http://apps.gs1.org/GDD/bms/Version3_3/Pages/bieDetails.aspx?semanticURN=urn:gs1:gdd:bie:TransactionalTradeItem</t>
  </si>
  <si>
    <t>http://apps.gs1.org/GDD/bms/Version3_3/Pages/bieDetails.aspx?semanticURN=urn:gs1:gdd:bie:TransactionalTradeItem.tradeItemDescription</t>
  </si>
  <si>
    <t>http://apps.gs1.org/GDD/bms/Version3_3/Pages/bieDetails.aspx?semanticURN=urn:gs1:gdd:bie:OrderLineItem.materialSpecification.Ecom_DocumentReference</t>
  </si>
  <si>
    <t>http://apps.gs1.org/GDD/bms/Version3_3/Pages/bieDetails.aspx?semanticURN=urn:gs1:gdd:bie:OrderLineItem.note</t>
  </si>
  <si>
    <t>http://apps.gs1.org/GDD/bms/Version3_3/Pages/bieDetails.aspx?semanticURN=urn:gs1:gdd:bie:OrderLogisticalInformation.shipTo.TransactionalParty</t>
  </si>
  <si>
    <t>http://apps.gs1.org/GDD/bms/Version3_3/Pages/bieDetails.aspx?semanticURN=urn:gs1:gdd:bie:OrderLineItem.additionalOrderLineInstruction</t>
  </si>
  <si>
    <t>http://apps.gs1.org/GDD/bms/Version3_3/Pages/bieDetails.aspx?semanticURN=urn:gs1:gdd:bie:OrderLineItem.itemPriceBaseQuantity</t>
  </si>
  <si>
    <t>http://apps.gs1.org/GDD/bms/Version3_3/Pages/bieDetails.aspx?semanticURN=urn:gs1:gdd:bie:OrderLineItem.netAmount</t>
  </si>
  <si>
    <t>http://apps.gs1.org/GDD/bms/Version3_3/Pages/bieDetails.aspx?semanticURN=urn:gs1:gdd:bie:OrderLineItem.netPrice</t>
  </si>
  <si>
    <t>Refer to GS1 codes: http://www.unece.org/fileadmin/DAM/cefact/recommendations/rec05/ece_trd_c_cf_2011_5E_Rec5.pdf</t>
  </si>
  <si>
    <t>http://apps.gs1.org/GDD/bms/Version3_3/Pages/bieDetails.aspx?semanticURN=urn:gs1:gdd:bie:Order.orderIdentification.Ecom_EntityIdentification</t>
  </si>
  <si>
    <t>http://apps.gs1.org/GDD/bms/Version3_3/Pages/bieDetails.aspx?semanticURN=urn:gs1:gdd:bie:Order.orderTypeCode</t>
  </si>
  <si>
    <t>http://apps.gs1.org/GDD/bms/Version3_3/Pages/bieDetails.aspx?semanticURN=urn:gs1:gdd:bie:Order.additionalOrderInstruction</t>
  </si>
  <si>
    <t>http://apps.gs1.org/GDD/bms/Version3_3/Pages/bieDetails.aspx?semanticURN=urn:gs1:gdd:bie:Order.note</t>
  </si>
  <si>
    <t>http://apps.gs1.org/GDD/bms/Version3_3/Pages/bieDetails.aspx?semanticURN=urn:gs1:gdd:bie:Order.buyer.TransactionalParty</t>
  </si>
  <si>
    <t>http://apps.gs1.org/GDD/bms/Version3_3/Pages/bdtList.aspx?semanticURN=urn:gs1:gdd:bdt:GLN</t>
  </si>
  <si>
    <t>http://apps.gs1.org/GDD/bms/Version3_3/Pages/bieDetails.aspx?semanticURN=urn:gs1:gdd:bie:Ecom_PartyIdentification.additionalPartyIdentification</t>
  </si>
  <si>
    <t>http://apps.gs1.org/GDD/Pages/clDetails.aspx?semanticURN=urn:gs1:gdd:cl:AdditionalPartyIdentificationTypeCode&amp;release=1</t>
  </si>
  <si>
    <t>http://apps.gs1.org/GDD/bms/Version3_3/Pages/bieDetails.aspx?semanticURN=urn:gs1:gdd:bie:Order.seller.TransactionalParty</t>
  </si>
  <si>
    <t>http://apps.gs1.org/GDD/bms/Version3_3/Pages/bieDetails.aspx?semanticURN=urn:gs1:gdd:bie:TransactionalParty.organisationDetails.Organisation</t>
  </si>
  <si>
    <t>http://apps.gs1.org/GDD/bms/Version3_3/Pages/bieDetails.aspx?semanticURN=urn:gs1:gdd:bie:Order.pickupFrom.TransactionalParty</t>
  </si>
  <si>
    <t>http://apps.gs1.org/GDD/bms/Version3_3/Pages/bieDetails.aspx?semanticURN=urn:gs1:gdd:bie:Order.promotionalDeal.Ecom_DocumentReference</t>
  </si>
  <si>
    <t>http://apps.gs1.org/GDD/bms/Version3_3/Pages/bieDetails.aspx?semanticURN=urn:gs1:gdd:bie:Order.quoteNumber.Ecom_DocumentReference</t>
  </si>
  <si>
    <t>http://apps.gs1.org/GDD/bms/Version3_3/Pages/bieDetails.aspx?semanticURN=urn:gs1:gdd:bie:Contact</t>
  </si>
  <si>
    <t>http://apps.gs1.org/GDD/bms/Version3_3/Pages/bieDetails.aspx?semanticURN=urn:gs1:gdd:bie:CommunicationChannel</t>
  </si>
  <si>
    <t>http://apps.gs1.org/GDD/bms/Version3_3/Pages/bieDetails.aspx?semanticURN=urn:gs1:gdd:bie:Order..DeliveryTerms</t>
  </si>
  <si>
    <t>https://www.gs1.org/sites/default/files/docs/xml/SBDH_v1_3_Technical_Implementation_Guide.pdf</t>
  </si>
  <si>
    <t>Justin Brancato</t>
  </si>
  <si>
    <t>Mandatory Fields Update</t>
  </si>
  <si>
    <t>Including Pickup Structure and Sample</t>
  </si>
  <si>
    <t>DDU</t>
  </si>
  <si>
    <t>If DeliveryTerms/IncotermsCode is populated as 'EXW' for a pickup then this PickupFrom is mandatory</t>
  </si>
  <si>
    <t>eComStringAttributeValuePairList[attributeName="OPU POP"]</t>
  </si>
  <si>
    <t>POP code value from 'POPList'</t>
  </si>
  <si>
    <t>EMU</t>
  </si>
  <si>
    <t xml:space="preserve">Emu Plains Pickup Location specified, 
POP stands for "Point of Pickup"
       -  If a POP code is blank but the order incoterms is set for a pickup 'EXW' then  defaults to the POP set in the customer profile in the ERP system. 
       -  If no default is set then the Point of Acceptance 'POA' is used. This is set up against the customers account id also.
One exception to the above rule is;
        - The MINCHINBURY (Fielders) POP does not do deliveries or pickups. So if you specify the Minchenbury POP then the system defaults to the Emu Plains POP (EMU) </t>
  </si>
  <si>
    <t>This has been implemented please use 'architecture markings and flashings' document for comma delimeted sequence value needed</t>
  </si>
  <si>
    <t>                {</t>
  </si>
  <si>
    <t>                        }</t>
  </si>
  <si>
    <t>                    }</t>
  </si>
  <si>
    <t>                }</t>
  </si>
  <si>
    <t>            ],</t>
  </si>
  <si>
    <t>            }</t>
  </si>
  <si>
    <t>        },</t>
  </si>
  <si>
    <t>            {</t>
  </si>
  <si>
    <t>                },</t>
  </si>
  <si>
    <t>                        {</t>
  </si>
  <si>
    <t>                    ]</t>
  </si>
  <si>
    <t>                    {</t>
  </si>
  <si>
    <t>                ],</t>
  </si>
  <si>
    <t>                                {</t>
  </si>
  <si>
    <t>                                }</t>
  </si>
  <si>
    <t>                            ]</t>
  </si>
  <si>
    <t>                        },</t>
  </si>
  <si>
    <t>                    ],</t>
  </si>
  <si>
    <t>                            {</t>
  </si>
  <si>
    <t>                            },</t>
  </si>
  <si>
    <t>                            }</t>
  </si>
  <si>
    <t>                        ]</t>
  </si>
  <si>
    <t>                        ],</t>
  </si>
  <si>
    <t>                                        },</t>
  </si>
  <si>
    <t>                                        }</t>
  </si>
  <si>
    <t>                                    }</t>
  </si>
  <si>
    <t>                                },</t>
  </si>
  <si>
    <t>                                        {</t>
  </si>
  <si>
    <t>                                    ]</t>
  </si>
  <si>
    <t>                    },</t>
  </si>
  <si>
    <t>                ]</t>
  </si>
  <si>
    <t>        ]</t>
  </si>
  <si>
    <t>    }</t>
  </si>
  <si>
    <t>    "orderMessage": {</t>
  </si>
  <si>
    <t>        "StandardBusinessDocumentHeader": {</t>
  </si>
  <si>
    <t>            "HeaderVersion": "1.0",</t>
  </si>
  <si>
    <t>            "Sender": [</t>
  </si>
  <si>
    <t>                    "Partner": {</t>
  </si>
  <si>
    <t>                        "Identifier": {</t>
  </si>
  <si>
    <t>                            "Authority": "EAN.UCC",</t>
  </si>
  <si>
    <t>                            "Value": "GLN"</t>
  </si>
  <si>
    <t>            "Receiver": [</t>
  </si>
  <si>
    <t>            "DocumentIdentification": {</t>
  </si>
  <si>
    <t>                "Standard": "EAN.UCC",</t>
  </si>
  <si>
    <t>                "TypeVersion": "3.3",</t>
  </si>
  <si>
    <t>                "Type": "PURCHASE-ORDER",</t>
  </si>
  <si>
    <t>                "MultipleType": "false",</t>
  </si>
  <si>
    <t>                "InstanceIdentifier": "0000000012345678",</t>
  </si>
  <si>
    <t>                "CreationDateAndTime": "2019-09-04T13:33:08+00:00"</t>
  </si>
  <si>
    <t>        "order": [</t>
  </si>
  <si>
    <t>                "creationDateTime": "2019-09-04T13:33:08+00:00",</t>
  </si>
  <si>
    <t>                "documentStatusCode": "ORIGINAL",</t>
  </si>
  <si>
    <t>                "documentActionCode": "ADD",</t>
  </si>
  <si>
    <t>                "documentEffectiveDate": {</t>
  </si>
  <si>
    <t>                    "date": "2019-10-30",</t>
  </si>
  <si>
    <t>                    "time": "00:33"</t>
  </si>
  <si>
    <t>                "avpList": {</t>
  </si>
  <si>
    <t>                    "eComStringAttributeValuePairList": [</t>
  </si>
  <si>
    <t>                            "attributeName": "CUSTOMERS CUST",</t>
  </si>
  <si>
    <t>                            "value": "My Customers Name"</t>
  </si>
  <si>
    <t>                "orderIdentification": {</t>
  </si>
  <si>
    <t>                    "entityIdentification": "MyOrgOrder_000000001"</t>
  </si>
  <si>
    <t>                "orderTypeCode": {</t>
  </si>
  <si>
    <t>                    "value": "220"</t>
  </si>
  <si>
    <t>                "additionalOrderInstruction": [</t>
  </si>
  <si>
    <t>                        "languageCode": "en",</t>
  </si>
  <si>
    <t>                        "value": "Call 1 hr before delivery"</t>
  </si>
  <si>
    <t>                "note": {</t>
  </si>
  <si>
    <t>                    "languageCode": "en",</t>
  </si>
  <si>
    <t>                    "value": "Place goods behind mesh fence"</t>
  </si>
  <si>
    <t>                "buyer": {</t>
  </si>
  <si>
    <t>                    "gln": "N1234567890",</t>
  </si>
  <si>
    <t>                    "contact": [</t>
  </si>
  <si>
    <t>                            "contactTypeCode": "OC",</t>
  </si>
  <si>
    <t>                            "personName": "My Order Contact",</t>
  </si>
  <si>
    <t>                            "communicationChannel": [</t>
  </si>
  <si>
    <t>                                    "communicationChannelCode": "TELEPHONE",</t>
  </si>
  <si>
    <t>                                    "communicationValue": "1800 123 456"</t>
  </si>
  <si>
    <t>                            "contactTypeCode": "DL",</t>
  </si>
  <si>
    <t>                            "personName": "My Delivery Contact",</t>
  </si>
  <si>
    <t>                    "organisationDetails": {</t>
  </si>
  <si>
    <t>                        "organisationName": "My Organisation Name"</t>
  </si>
  <si>
    <t>                "seller": {</t>
  </si>
  <si>
    <t>                    "gln": "Bluescope-Building-Components",</t>
  </si>
  <si>
    <t>                    "avpList": {</t>
  </si>
  <si>
    <t>                        "eComStringAttributeValuePairList": [</t>
  </si>
  <si>
    <t>                                "qualifierCodeName": "BSL_ORDER_TYPE",</t>
  </si>
  <si>
    <t>                                "value": "DOM"</t>
  </si>
  <si>
    <t>                                "qualifierCodeName": "BSL_ORDER_CHANNEL",</t>
  </si>
  <si>
    <t>                                "value": "EDI"</t>
  </si>
  <si>
    <t>                "orderLogisticalInformation": {</t>
  </si>
  <si>
    <t>                    "shipTo": {</t>
  </si>
  <si>
    <t>                        "address": {</t>
  </si>
  <si>
    <t>                            "city": "Port Kembla",</t>
  </si>
  <si>
    <t>                            "countryCode": "AU",</t>
  </si>
  <si>
    <t>                            "postalCode": "2505",</t>
  </si>
  <si>
    <t>                            "state": "NSW",</t>
  </si>
  <si>
    <t>                            "streetAddressOne": "99 NinetyNine Rd",</t>
  </si>
  <si>
    <t>                            "streetAddressTwo": "Warehouse 9"</t>
  </si>
  <si>
    <t>                "quoteNumber": {</t>
  </si>
  <si>
    <t>                    "entityIdentification": "P12345"</t>
  </si>
  <si>
    <t>                "deliveryTerms": {</t>
  </si>
  <si>
    <t>                    "incotermsCode": "DDU"</t>
  </si>
  <si>
    <t>                "orderLineItem": [</t>
  </si>
  <si>
    <t>                        "lineItemNumber": "1",</t>
  </si>
  <si>
    <t>                        "requestedQuantity": {</t>
  </si>
  <si>
    <t>                            "measurementUnitCode": "EA",</t>
  </si>
  <si>
    <t>                            "quantity": 50.0</t>
  </si>
  <si>
    <t>                        "additionalOrderLineInstruction": [</t>
  </si>
  <si>
    <t>                                "languageCode": "en",</t>
  </si>
  <si>
    <t>                                "value": "West Wing Roof A"</t>
  </si>
  <si>
    <t>                        "netPrice": {</t>
  </si>
  <si>
    <t>                            "currencyCode": "AUD",</t>
  </si>
  <si>
    <t>                            "value": 1.65</t>
  </si>
  <si>
    <t>                        "netAmount": {</t>
  </si>
  <si>
    <t>                            "value": 82.5</t>
  </si>
  <si>
    <t>                        "itemPriceBaseQuantity": {</t>
  </si>
  <si>
    <t>                            "quantity": 1.0</t>
  </si>
  <si>
    <t>                        "note": {</t>
  </si>
  <si>
    <t>                            "languageCode": "en",</t>
  </si>
  <si>
    <t>                            "value": "200X200 90DEG ANGLE"</t>
  </si>
  <si>
    <t>                        "transactionalTradeItem": {</t>
  </si>
  <si>
    <t>                            "gtin": "ABC123"</t>
  </si>
  <si>
    <t>                        "orderLineItemDetail": [</t>
  </si>
  <si>
    <t>                                "orderLogisticalInformation": {</t>
  </si>
  <si>
    <t>                                    "orderLogisticalDateInformation": {</t>
  </si>
  <si>
    <t>                                        "requestedDeliveryDateRange": {</t>
  </si>
  <si>
    <t>                                            "beginDate": "2019-10-21",</t>
  </si>
  <si>
    <t>                                            "beginTime": "",</t>
  </si>
  <si>
    <t>                                            "endDate": "2019-10-21",</t>
  </si>
  <si>
    <t>                                            "endTime": ""</t>
  </si>
  <si>
    <t>                                        "requestedDeliveryDateTime": {</t>
  </si>
  <si>
    <t>                                            "date": "2019-10-21",</t>
  </si>
  <si>
    <t>                                            "time": ""</t>
  </si>
  <si>
    <t>                                "avpList": {</t>
  </si>
  <si>
    <t>                                    "eComStringAttributeValuePairList": [</t>
  </si>
  <si>
    <t>                                            "qualifierCodeName": "DES",</t>
  </si>
  <si>
    <t>                                            "value": "CS6"</t>
  </si>
  <si>
    <t>                                            "qualifierCodeName": "PUN",</t>
  </si>
  <si>
    <t>                                            "value": "1X35-2X185-3X4171-4X4321"</t>
  </si>
  <si>
    <t>                                            "qualifierCodeName": "FLS",</t>
  </si>
  <si>
    <t>                                            "value": "050,0025,005,0105,090,0120,045,0025,,,,,,,,,,,,N,N,,,N,,,,,,,,,,,,,'This is a 48 character length comment to test.'"</t>
  </si>
  <si>
    <t>                        "avpList": {</t>
  </si>
  <si>
    <t>                            "eComStringAttributeValuePairList": [</t>
  </si>
  <si>
    <t>                                    "attributeName": "LENGTH",</t>
  </si>
  <si>
    <t>                                    "qualifierCodeName": "MM",</t>
  </si>
  <si>
    <t>                                    "value": "1000"</t>
  </si>
  <si>
    <t>                        "lineItemNumber": "2",</t>
  </si>
  <si>
    <t>                                "value": "My Order Line Instructions"</t>
  </si>
  <si>
    <t>                            "value": 0.83</t>
  </si>
  <si>
    <t>                            "value": 41.5</t>
  </si>
  <si>
    <t>                            "value": "My Order Line Note"</t>
  </si>
  <si>
    <t>                                    "value": "500"</t>
  </si>
  <si>
    <t>    &lt;StandardBusinessDocumentHeader&gt;</t>
  </si>
  <si>
    <t>        &lt;HeaderVersion&gt;1.0&lt;/HeaderVersion&gt;</t>
  </si>
  <si>
    <t>        &lt;Sender&gt;</t>
  </si>
  <si>
    <t>            &lt;Partner&gt;</t>
  </si>
  <si>
    <t>                &lt;Identifier Authority="EAN.UCC"&gt;GLN&lt;/Identifier&gt;</t>
  </si>
  <si>
    <t>            &lt;/Partner&gt;</t>
  </si>
  <si>
    <t>        &lt;/Sender&gt;</t>
  </si>
  <si>
    <t>        &lt;Receiver&gt;</t>
  </si>
  <si>
    <t>        &lt;/Receiver&gt;</t>
  </si>
  <si>
    <t>        &lt;DocumentIdentification&gt;</t>
  </si>
  <si>
    <t>            &lt;Standard&gt;EAN.UCC&lt;/Standard&gt;</t>
  </si>
  <si>
    <t>            &lt;TypeVersion&gt;3.3&lt;/TypeVersion&gt;</t>
  </si>
  <si>
    <t>            &lt;InstanceIdentifier&gt;0000000012345678&lt;/InstanceIdentifier&gt;</t>
  </si>
  <si>
    <t>            &lt;Type&gt;PURCHASE-ORDER&lt;/Type&gt;</t>
  </si>
  <si>
    <t>            &lt;MultipleType&gt;false&lt;/MultipleType&gt;</t>
  </si>
  <si>
    <t>            &lt;CreationDateAndTime&gt;20191030T00:33:17Z&lt;/CreationDateAndTime&gt;</t>
  </si>
  <si>
    <t>        &lt;/DocumentIdentification&gt;</t>
  </si>
  <si>
    <t>    &lt;/StandardBusinessDocumentHeader&gt;</t>
  </si>
  <si>
    <t>    &lt;order&gt;</t>
  </si>
  <si>
    <t>        &lt;creationDateTime&gt;20191030T00:33:17Z&lt;/creationDateTime&gt;</t>
  </si>
  <si>
    <t>        &lt;documentStatusCode&gt;ORIGINAL&lt;/documentStatusCode&gt;</t>
  </si>
  <si>
    <t>        &lt;documentActionCode&gt;ADD&lt;/documentActionCode&gt;</t>
  </si>
  <si>
    <t>        &lt;documentEffectiveDate&gt;</t>
  </si>
  <si>
    <t>            &lt;date&gt;20191030&lt;/date&gt;</t>
  </si>
  <si>
    <t>            &lt;time&gt;00:33&lt;/time&gt;</t>
  </si>
  <si>
    <t>        &lt;/documentEffectiveDate&gt;</t>
  </si>
  <si>
    <t>        &lt;avpList&gt;</t>
  </si>
  <si>
    <t>            &lt;eComStringAttributeValuePairList attributeName="CUSTOMERS CUST"&gt;My Customers Name&lt;/eComStringAttributeValuePairList&gt;</t>
  </si>
  <si>
    <t>        &lt;/avpList&gt;</t>
  </si>
  <si>
    <t>        &lt;orderIdentification&gt;</t>
  </si>
  <si>
    <t>            &lt;entityIdentification&gt;MyOrgOrder_000000001&lt;/entityIdentification&gt;</t>
  </si>
  <si>
    <t>        &lt;/orderIdentification&gt;</t>
  </si>
  <si>
    <t>        &lt;orderTypeCode&gt;220&lt;/orderTypeCode&gt;</t>
  </si>
  <si>
    <t>        &lt;additionalOrderInstruction languageCode="en"&gt;Call 1 hr before delivery&lt;/additionalOrderInstruction&gt;</t>
  </si>
  <si>
    <t>        &lt;note languageCode="en"&gt;Place goods behind mesh fence&lt;/note&gt;</t>
  </si>
  <si>
    <t>        &lt;buyer&gt;</t>
  </si>
  <si>
    <t>            &lt;gln&gt;N1234567890&lt;/gln&gt;</t>
  </si>
  <si>
    <t>            &lt;Contact&gt;</t>
  </si>
  <si>
    <t>                &lt;ContactTypeCode&gt;OC&lt;/ContactTypeCode&gt;</t>
  </si>
  <si>
    <t>                &lt;PersonName&gt;My Order Contact&lt;/PersonName&gt;</t>
  </si>
  <si>
    <t>                &lt;CommunicationChannel&gt;</t>
  </si>
  <si>
    <t>                    &lt;CommunicationChannelCode&gt;TELEPHONE&lt;/CommunicationChannelCode&gt;</t>
  </si>
  <si>
    <t>                    &lt;CommunicationValue&gt;1800 123 456&lt;/CommunicationValue&gt;</t>
  </si>
  <si>
    <t>                &lt;/CommunicationChannel&gt;</t>
  </si>
  <si>
    <t>            &lt;/Contact&gt;</t>
  </si>
  <si>
    <t>                &lt;ContactTypeCode&gt;DL&lt;/ContactTypeCode&gt;</t>
  </si>
  <si>
    <t>                &lt;PersonName&gt;My Delivery Contact&lt;/PersonName&gt;</t>
  </si>
  <si>
    <t>            &lt;organisationDetails&gt;</t>
  </si>
  <si>
    <t>                &lt;organisationName&gt;My Organisation Name&lt;/organisationName&gt;</t>
  </si>
  <si>
    <t>            &lt;/organisationDetails&gt;</t>
  </si>
  <si>
    <t>        &lt;/buyer&gt;</t>
  </si>
  <si>
    <t>        &lt;seller&gt;</t>
  </si>
  <si>
    <t>            &lt;gln&gt;Bluescope-Building-Components&lt;/gln&gt;</t>
  </si>
  <si>
    <t>            &lt;avpList&gt;</t>
  </si>
  <si>
    <t>                &lt;eComStringAttributeValuePairList qualifierCodeName="BSL_ORDER_TYPE"&gt;DOM&lt;/eComStringAttributeValuePairList&gt;</t>
  </si>
  <si>
    <t>                &lt;eComStringAttributeValuePairList qualifierCodeName="BSL_ORDER_CHANNEL"&gt;EDI&lt;/eComStringAttributeValuePairList&gt;</t>
  </si>
  <si>
    <t>            &lt;/avpList&gt;</t>
  </si>
  <si>
    <t>        &lt;/seller&gt;</t>
  </si>
  <si>
    <t>        &lt;orderLogisticalInformation&gt;</t>
  </si>
  <si>
    <t>            &lt;shipTo&gt;</t>
  </si>
  <si>
    <t>                &lt;address&gt;</t>
  </si>
  <si>
    <t>                    &lt;city&gt;Port Kembla&lt;/city&gt;</t>
  </si>
  <si>
    <t>                    &lt;postalCode&gt;2505&lt;/postalCode&gt;</t>
  </si>
  <si>
    <t>                    &lt;state&gt;NSW&lt;/state&gt;</t>
  </si>
  <si>
    <t>                    &lt;streetAddressOne&gt;99 NinetyNine Rd&lt;/streetAddressOne&gt;</t>
  </si>
  <si>
    <t>                    &lt;streetAddressTwo&gt;Warehouse 9&lt;/streetAddressTwo&gt;</t>
  </si>
  <si>
    <t>                &lt;/address&gt;</t>
  </si>
  <si>
    <t>            &lt;/shipTo&gt;</t>
  </si>
  <si>
    <t>        &lt;/orderLogisticalInformation&gt;</t>
  </si>
  <si>
    <t>        &lt;quoteNumber&gt;</t>
  </si>
  <si>
    <t>            &lt;entityIdentification&gt;P12345&lt;/entityIdentification&gt;</t>
  </si>
  <si>
    <t>        &lt;/quoteNumber&gt;</t>
  </si>
  <si>
    <t>        &lt;deliveryTerms&gt;</t>
  </si>
  <si>
    <t>            &lt;incotermsCode&gt;DDU&lt;/incotermsCode&gt;</t>
  </si>
  <si>
    <t>        &lt;/deliveryTerms&gt;</t>
  </si>
  <si>
    <t>        &lt;orderLineItem&gt;</t>
  </si>
  <si>
    <t>            &lt;lineItemNumber&gt;1&lt;/lineItemNumber&gt;</t>
  </si>
  <si>
    <t>            &lt;requestedQuantity measurementUnitCode="EA"&gt;50.00&lt;/requestedQuantity&gt;</t>
  </si>
  <si>
    <t>            &lt;additionalOrderLineInstruction languageCode="en"&gt;West Wing Roof A&lt;/additionalOrderLineInstruction&gt;</t>
  </si>
  <si>
    <t>            &lt;netPrice currencyCode="AUD"&gt;1.65&lt;/netPrice&gt;</t>
  </si>
  <si>
    <t>            &lt;netAmount currencyCode="AUD"&gt;82.50&lt;/netAmount&gt;</t>
  </si>
  <si>
    <t>            &lt;itemPriceBaseQuantity measurementUnitCode="EA"&gt;1.0&lt;/itemPriceBaseQuantity&gt;</t>
  </si>
  <si>
    <t>            &lt;note languageCode="en"&gt;200X200 90DEG ANGLE&lt;/note&gt;</t>
  </si>
  <si>
    <t>            &lt;transactionalTradeItem&gt;</t>
  </si>
  <si>
    <t>                &lt;gtin&gt;ABC123&lt;/gtin&gt;</t>
  </si>
  <si>
    <t>            &lt;/transactionalTradeItem&gt;</t>
  </si>
  <si>
    <t>            &lt;orderLineItemDetail&gt;</t>
  </si>
  <si>
    <t>                &lt;orderLogisticalInformation&gt;</t>
  </si>
  <si>
    <t>                    &lt;orderLogisticalDateInformation&gt;</t>
  </si>
  <si>
    <t>                        &lt;requestedDeliveryDateRange&gt;</t>
  </si>
  <si>
    <t>                            &lt;beginDate&gt;20191021&lt;/beginDate&gt;</t>
  </si>
  <si>
    <t>                            &lt;beginTime /&gt;</t>
  </si>
  <si>
    <t>                            &lt;endDate&gt;20191021&lt;/endDate&gt;</t>
  </si>
  <si>
    <t>                            &lt;endTime /&gt;</t>
  </si>
  <si>
    <t>                        &lt;/requestedDeliveryDateRange&gt;</t>
  </si>
  <si>
    <t>                        &lt;requestedDeliveryDateTime&gt;</t>
  </si>
  <si>
    <t>                            &lt;date&gt;20191021&lt;/date&gt;</t>
  </si>
  <si>
    <t>                            &lt;time /&gt;</t>
  </si>
  <si>
    <t>                        &lt;/requestedDeliveryDateTime&gt;</t>
  </si>
  <si>
    <t>                    &lt;/orderLogisticalDateInformation&gt;</t>
  </si>
  <si>
    <t>                &lt;/orderLogisticalInformation&gt;</t>
  </si>
  <si>
    <t>                &lt;avpList&gt;</t>
  </si>
  <si>
    <t>                    &lt;eComStringAttributeValuePairList qualifierCodeName="DES"&gt;CS6&lt;/eComStringAttributeValuePairList&gt;</t>
  </si>
  <si>
    <t>                    &lt;eComStringAttributeValuePairList qualifierCodeName="PUN"&gt;1X35-2X185-3X4171-4X4321&lt;/eComStringAttributeValuePairList&gt;</t>
  </si>
  <si>
    <t>                    &lt;eComStringAttributeValuePairList qualifierCodeName="FLS"&gt;050,0025,005,0105,090,0120,045,0025,,,,,,,,,,,,N,N,,,N,,,,,,,,,,,,,'This is a 48 character length comment to test.'&lt;/eComStringAttributeValuePairList&gt;</t>
  </si>
  <si>
    <t>                &lt;/avpList&gt;</t>
  </si>
  <si>
    <t>            &lt;/orderLineItemDetail&gt;</t>
  </si>
  <si>
    <t>                &lt;eComStringAttributeValuePairList attributeName="LENGTH" qualifierCodeName="MM"&gt;1000&lt;/eComStringAttributeValuePairList&gt;</t>
  </si>
  <si>
    <t>        &lt;/orderLineItem&gt;</t>
  </si>
  <si>
    <t>            &lt;lineItemNumber&gt;2&lt;/lineItemNumber&gt;</t>
  </si>
  <si>
    <t>            &lt;additionalOrderLineInstruction languageCode="en"&gt;My Order Line Instructions&lt;/additionalOrderLineInstruction&gt;</t>
  </si>
  <si>
    <t>            &lt;netPrice currencyCode="AUD"&gt;0.83&lt;/netPrice&gt;</t>
  </si>
  <si>
    <t>            &lt;netAmount currencyCode="AUD"&gt;41.50&lt;/netAmount&gt;</t>
  </si>
  <si>
    <t>            &lt;note languageCode="en"&gt;My Order Line Note&lt;/note&gt;</t>
  </si>
  <si>
    <t>                &lt;eComStringAttributeValuePairList attributeName="LENGTH" qualifierCodeName="MM"&gt;500&lt;/eComStringAttributeValuePairList&gt;</t>
  </si>
  <si>
    <t>    &lt;/order&gt;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</si>
</sst>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font>
      <sz val="11"/>
      <color theme="1"/>
      <name val="Calibri"/>
      <family val="2"/>
      <scheme val="minor"/>
    </font>
    <font>
      <sz val="11"/>
      <color rgb="FF000000"/>
      <name val="Calibri"/>
      <family val="2"/>
      <scheme val="minor"/>
    </font>
    <font>
      <sz val="11"/>
      <color theme="0"/>
      <name val="Calibri"/>
      <family val="2"/>
      <scheme val="minor"/>
    </font>
    <font>
      <sz val="10"/>
      <color rgb="FF000000"/>
      <name val="Arial Unicode MS"/>
      <family val="2"/>
    </font>
    <font>
      <i/>
      <sz val="11"/>
      <color theme="1"/>
      <name val="Calibri"/>
      <family val="2"/>
      <scheme val="minor"/>
    </font>
    <font>
      <sz val="11"/>
      <color theme="1"/>
      <name val="Courier New"/>
      <family val="3"/>
    </font>
    <font>
      <u/>
      <sz val="11"/>
      <color theme="10"/>
      <name val="Calibri"/>
      <family val="2"/>
      <scheme val="minor"/>
    </font>
    <font>
      <sz val="11"/>
      <color rgb="FF000000"/>
      <name val="Calibri"/>
      <family val="2"/>
    </font>
    <font>
      <b/>
      <u/>
      <sz val="11"/>
      <color theme="1"/>
      <name val="Calibri"/>
      <family val="2"/>
      <scheme val="minor"/>
    </font>
    <font>
      <i/>
      <sz val="11"/>
      <color theme="0"/>
      <name val="Calibri"/>
      <family val="2"/>
      <scheme val="minor"/>
    </font>
    <font>
      <sz val="12"/>
      <color rgb="FFA31515"/>
      <name val="Menlo"/>
      <family val="2"/>
    </font>
    <font>
      <sz val="12"/>
      <color theme="1"/>
      <name val="Menlo"/>
      <family val="2"/>
    </font>
    <font>
      <sz val="12"/>
      <color theme="0"/>
      <name val="Menlo"/>
      <family val="2"/>
    </font>
  </fonts>
  <fills count="37">
    <fill>
      <patternFill patternType="none"/>
    </fill>
    <fill>
      <patternFill patternType="gray125"/>
    </fill>
    <fill>
      <patternFill patternType="solid">
        <fgColor theme="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rgb="FFFFCCFF"/>
        <bgColor indexed="64"/>
      </patternFill>
    </fill>
    <fill>
      <patternFill patternType="solid">
        <fgColor theme="4" tint="0.39997558519241921"/>
        <bgColor indexed="64"/>
      </patternFill>
    </fill>
    <fill>
      <patternFill patternType="solid">
        <fgColor rgb="FF99CCFF"/>
        <bgColor indexed="64"/>
      </patternFill>
    </fill>
    <fill>
      <patternFill patternType="solid">
        <fgColor theme="5"/>
        <bgColor indexed="64"/>
      </patternFill>
    </fill>
    <fill>
      <patternFill patternType="solid">
        <fgColor theme="7" tint="0.59999389629810485"/>
        <bgColor indexed="64"/>
      </patternFill>
    </fill>
    <fill>
      <patternFill patternType="solid">
        <fgColor theme="7" tint="-0.249977111117893"/>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rgb="FF92D050"/>
        <bgColor indexed="64"/>
      </patternFill>
    </fill>
    <fill>
      <patternFill patternType="solid">
        <fgColor rgb="FFFFC000"/>
        <bgColor indexed="64"/>
      </patternFill>
    </fill>
    <fill>
      <patternFill patternType="solid">
        <fgColor theme="7" tint="0.79998168889431442"/>
        <bgColor indexed="64"/>
      </patternFill>
    </fill>
    <fill>
      <patternFill patternType="solid">
        <fgColor rgb="FF89BF65"/>
        <bgColor indexed="64"/>
      </patternFill>
    </fill>
    <fill>
      <patternFill patternType="solid">
        <fgColor theme="7" tint="0.39997558519241921"/>
        <bgColor indexed="64"/>
      </patternFill>
    </fill>
    <fill>
      <patternFill patternType="solid">
        <fgColor rgb="FFC08E00"/>
        <bgColor indexed="64"/>
      </patternFill>
    </fill>
    <fill>
      <patternFill patternType="solid">
        <fgColor rgb="FFFFFF00"/>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rgb="FFFF8B8B"/>
        <bgColor indexed="64"/>
      </patternFill>
    </fill>
    <fill>
      <patternFill patternType="solid">
        <fgColor rgb="FFC6FAF4"/>
        <bgColor indexed="64"/>
      </patternFill>
    </fill>
    <fill>
      <patternFill patternType="solid">
        <fgColor rgb="FF84F4E7"/>
        <bgColor indexed="64"/>
      </patternFill>
    </fill>
    <fill>
      <patternFill patternType="solid">
        <fgColor rgb="FF5DAEFF"/>
        <bgColor indexed="64"/>
      </patternFill>
    </fill>
    <fill>
      <patternFill patternType="solid">
        <fgColor rgb="FFF9ADAD"/>
        <bgColor indexed="64"/>
      </patternFill>
    </fill>
    <fill>
      <patternFill patternType="solid">
        <fgColor rgb="FFF36363"/>
        <bgColor indexed="64"/>
      </patternFill>
    </fill>
    <fill>
      <patternFill patternType="solid">
        <fgColor rgb="FFF57373"/>
        <bgColor indexed="64"/>
      </patternFill>
    </fill>
    <fill>
      <patternFill patternType="solid">
        <fgColor theme="6" tint="0.39997558519241921"/>
        <bgColor indexed="64"/>
      </patternFill>
    </fill>
    <fill>
      <patternFill patternType="solid">
        <fgColor theme="6" tint="-0.249977111117893"/>
        <bgColor indexed="64"/>
      </patternFill>
    </fill>
  </fills>
  <borders count="7">
    <border>
      <left/>
      <right/>
      <top/>
      <bottom/>
      <diagonal/>
    </border>
    <border>
      <left style="thin">
        <color auto="1"/>
      </left>
      <right style="thin">
        <color auto="1"/>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auto="1"/>
      </left>
      <right style="thin">
        <color auto="1"/>
      </right>
      <top style="thin">
        <color indexed="64"/>
      </top>
      <bottom/>
      <diagonal/>
    </border>
  </borders>
  <cellStyleXfs count="4">
    <xf numFmtId="0" fontId="0" fillId="0" borderId="0"/>
    <xf numFmtId="0" fontId="2" fillId="2" borderId="0" applyNumberFormat="0" applyBorder="0" applyAlignment="0" applyProtection="0"/>
    <xf numFmtId="0" fontId="6" fillId="0" borderId="0" applyNumberFormat="0" applyFill="0" applyBorder="0" applyAlignment="0" applyProtection="0"/>
    <xf numFmtId="0" fontId="7" fillId="0" borderId="0" applyBorder="0"/>
  </cellStyleXfs>
  <cellXfs count="359">
    <xf numFmtId="0" fontId="0" fillId="0" borderId="0" xfId="0"/>
    <xf numFmtId="0" fontId="2" fillId="2" borderId="3" xfId="1" applyBorder="1" applyAlignment="1">
      <alignment vertical="center"/>
    </xf>
    <xf numFmtId="0" fontId="2" fillId="2" borderId="2" xfId="1" applyBorder="1" applyAlignment="1">
      <alignment vertical="center"/>
    </xf>
    <xf numFmtId="0" fontId="2" fillId="2" borderId="4" xfId="1" applyFont="1" applyBorder="1" applyAlignment="1">
      <alignment vertical="center"/>
    </xf>
    <xf numFmtId="0" fontId="2" fillId="2" borderId="4" xfId="1" applyBorder="1" applyAlignment="1">
      <alignment vertical="center"/>
    </xf>
    <xf numFmtId="0" fontId="0" fillId="0" borderId="5" xfId="0" applyBorder="1" applyAlignment="1">
      <alignment vertical="center"/>
    </xf>
    <xf numFmtId="0" fontId="0" fillId="3" borderId="0" xfId="0" applyFill="1" applyBorder="1" applyAlignment="1">
      <alignment vertical="center"/>
    </xf>
    <xf numFmtId="0" fontId="0" fillId="3" borderId="0" xfId="0" applyFill="1" applyBorder="1" applyAlignment="1">
      <alignment vertical="center" wrapText="1"/>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center" wrapText="1"/>
    </xf>
    <xf numFmtId="0" fontId="0" fillId="0" borderId="0" xfId="0" applyBorder="1" applyAlignment="1">
      <alignment vertical="center" wrapText="1"/>
    </xf>
    <xf numFmtId="0" fontId="0" fillId="4" borderId="0" xfId="0" applyFill="1" applyBorder="1" applyAlignment="1">
      <alignment vertical="center"/>
    </xf>
    <xf numFmtId="0" fontId="0" fillId="4" borderId="0" xfId="0" applyFill="1" applyBorder="1" applyAlignment="1">
      <alignment vertical="center" wrapText="1"/>
    </xf>
    <xf numFmtId="0" fontId="4" fillId="0" borderId="0" xfId="0" applyFont="1" applyBorder="1" applyAlignment="1">
      <alignment vertical="center" wrapText="1"/>
    </xf>
    <xf numFmtId="0" fontId="0" fillId="5" borderId="0" xfId="0" applyFill="1" applyBorder="1" applyAlignment="1">
      <alignment vertical="center"/>
    </xf>
    <xf numFmtId="0" fontId="4" fillId="5" borderId="0" xfId="0" applyFont="1" applyFill="1" applyBorder="1" applyAlignment="1">
      <alignment vertical="center" wrapText="1"/>
    </xf>
    <xf numFmtId="0" fontId="0" fillId="4" borderId="0" xfId="0" applyFont="1" applyFill="1" applyBorder="1" applyAlignment="1">
      <alignment vertical="center" wrapText="1"/>
    </xf>
    <xf numFmtId="0" fontId="0" fillId="0" borderId="0" xfId="0" applyFont="1" applyBorder="1" applyAlignment="1">
      <alignment vertical="center" wrapText="1"/>
    </xf>
    <xf numFmtId="0" fontId="0" fillId="6" borderId="0" xfId="0" applyFill="1" applyBorder="1" applyAlignment="1">
      <alignment vertical="center"/>
    </xf>
    <xf numFmtId="0" fontId="0" fillId="6" borderId="0" xfId="0" applyFill="1" applyBorder="1" applyAlignment="1">
      <alignment vertical="center" wrapText="1"/>
    </xf>
    <xf numFmtId="0" fontId="0" fillId="7" borderId="0" xfId="0" applyFill="1" applyBorder="1" applyAlignment="1">
      <alignment vertical="center"/>
    </xf>
    <xf numFmtId="0" fontId="0" fillId="7" borderId="0" xfId="0" applyFill="1" applyBorder="1" applyAlignment="1">
      <alignment vertical="center" wrapText="1"/>
    </xf>
    <xf numFmtId="0" fontId="0" fillId="8" borderId="0" xfId="0" applyFill="1" applyBorder="1" applyAlignment="1">
      <alignment vertical="center"/>
    </xf>
    <xf numFmtId="0" fontId="0" fillId="8" borderId="0" xfId="0" applyFont="1" applyFill="1" applyBorder="1" applyAlignment="1">
      <alignment vertical="center" wrapText="1"/>
    </xf>
    <xf numFmtId="0" fontId="0" fillId="9" borderId="0" xfId="0" applyFill="1" applyBorder="1" applyAlignment="1">
      <alignment vertical="center"/>
    </xf>
    <xf numFmtId="0" fontId="0" fillId="9" borderId="0" xfId="0" applyFill="1" applyBorder="1" applyAlignment="1">
      <alignment vertical="center" wrapText="1"/>
    </xf>
    <xf numFmtId="0" fontId="0" fillId="10" borderId="0" xfId="0" applyFill="1" applyBorder="1" applyAlignment="1">
      <alignment vertical="center"/>
    </xf>
    <xf numFmtId="0" fontId="0" fillId="10" borderId="0" xfId="0" applyFont="1" applyFill="1" applyBorder="1" applyAlignment="1">
      <alignment vertical="center" wrapText="1"/>
    </xf>
    <xf numFmtId="0" fontId="0" fillId="11" borderId="0" xfId="0" applyFill="1" applyBorder="1" applyAlignment="1">
      <alignment vertical="center"/>
    </xf>
    <xf numFmtId="0" fontId="0" fillId="11" borderId="0" xfId="0" applyFill="1" applyBorder="1" applyAlignment="1">
      <alignment vertical="center" wrapText="1"/>
    </xf>
    <xf numFmtId="0" fontId="0" fillId="11" borderId="0" xfId="0" applyFont="1" applyFill="1" applyBorder="1" applyAlignment="1">
      <alignment vertical="center" wrapText="1"/>
    </xf>
    <xf numFmtId="0" fontId="0" fillId="12" borderId="0" xfId="0" applyFill="1" applyBorder="1" applyAlignment="1">
      <alignment vertical="center"/>
    </xf>
    <xf numFmtId="0" fontId="0" fillId="12" borderId="0" xfId="0" applyFont="1" applyFill="1" applyBorder="1" applyAlignment="1">
      <alignment vertical="center" wrapText="1"/>
    </xf>
    <xf numFmtId="0" fontId="0" fillId="9" borderId="0" xfId="0" applyFont="1" applyFill="1" applyBorder="1" applyAlignment="1">
      <alignment vertical="center" wrapText="1"/>
    </xf>
    <xf numFmtId="0" fontId="0" fillId="13" borderId="0" xfId="0" applyFill="1" applyBorder="1" applyAlignment="1">
      <alignment vertical="center"/>
    </xf>
    <xf numFmtId="0" fontId="0" fillId="13" borderId="0" xfId="0" applyFill="1" applyBorder="1" applyAlignment="1">
      <alignment vertical="center" wrapText="1"/>
    </xf>
    <xf numFmtId="0" fontId="0" fillId="14" borderId="0" xfId="0" applyFill="1" applyBorder="1" applyAlignment="1">
      <alignment vertical="center"/>
    </xf>
    <xf numFmtId="0" fontId="0" fillId="14" borderId="0" xfId="0" applyFill="1" applyBorder="1" applyAlignment="1">
      <alignment vertical="center" wrapText="1"/>
    </xf>
    <xf numFmtId="0" fontId="0" fillId="10" borderId="0" xfId="0" applyFill="1" applyBorder="1" applyAlignment="1">
      <alignment vertical="center" wrapText="1"/>
    </xf>
    <xf numFmtId="0" fontId="0" fillId="15" borderId="0" xfId="0" applyFill="1" applyBorder="1" applyAlignment="1">
      <alignment vertical="center"/>
    </xf>
    <xf numFmtId="0" fontId="0" fillId="15" borderId="0" xfId="0" applyFill="1" applyBorder="1" applyAlignment="1">
      <alignment vertical="center" wrapText="1"/>
    </xf>
    <xf numFmtId="0" fontId="0" fillId="16" borderId="0" xfId="0" applyFill="1" applyBorder="1" applyAlignment="1">
      <alignment vertical="center"/>
    </xf>
    <xf numFmtId="0" fontId="0" fillId="17" borderId="0" xfId="0" applyFill="1" applyBorder="1" applyAlignment="1">
      <alignment vertical="center"/>
    </xf>
    <xf numFmtId="0" fontId="0" fillId="18" borderId="0" xfId="0" applyFill="1" applyBorder="1" applyAlignment="1">
      <alignment vertical="center"/>
    </xf>
    <xf numFmtId="0" fontId="0" fillId="19" borderId="0" xfId="0" applyFill="1" applyBorder="1" applyAlignment="1">
      <alignment vertical="center"/>
    </xf>
    <xf numFmtId="0" fontId="0" fillId="20" borderId="0" xfId="0" applyFill="1" applyBorder="1" applyAlignment="1">
      <alignment vertical="center"/>
    </xf>
    <xf numFmtId="0" fontId="0" fillId="3" borderId="0" xfId="0" applyFont="1" applyFill="1" applyBorder="1" applyAlignment="1">
      <alignment vertical="center" wrapText="1"/>
    </xf>
    <xf numFmtId="49" fontId="0" fillId="3" borderId="1" xfId="0" applyNumberFormat="1" applyFill="1" applyBorder="1" applyAlignment="1">
      <alignment vertical="center" wrapText="1"/>
    </xf>
    <xf numFmtId="0" fontId="0" fillId="0" borderId="0" xfId="0" applyFont="1" applyFill="1" applyBorder="1" applyAlignment="1">
      <alignment vertical="center" wrapText="1"/>
    </xf>
    <xf numFmtId="49" fontId="0" fillId="0" borderId="1" xfId="0" applyNumberFormat="1" applyFill="1" applyBorder="1" applyAlignment="1">
      <alignment vertical="center" wrapText="1"/>
    </xf>
    <xf numFmtId="49" fontId="3" fillId="0" borderId="1" xfId="0" applyNumberFormat="1" applyFont="1" applyBorder="1" applyAlignment="1">
      <alignment vertical="center" wrapText="1"/>
    </xf>
    <xf numFmtId="49" fontId="0" fillId="4" borderId="1" xfId="0" applyNumberFormat="1" applyFill="1" applyBorder="1" applyAlignment="1">
      <alignment vertical="center" wrapText="1"/>
    </xf>
    <xf numFmtId="49" fontId="0" fillId="0" borderId="1" xfId="0" applyNumberFormat="1" applyBorder="1" applyAlignment="1">
      <alignment vertical="center" wrapText="1"/>
    </xf>
    <xf numFmtId="0" fontId="0" fillId="5" borderId="0" xfId="0" applyFill="1" applyBorder="1" applyAlignment="1">
      <alignment vertical="center" wrapText="1"/>
    </xf>
    <xf numFmtId="0" fontId="0" fillId="5" borderId="0" xfId="0" applyFont="1" applyFill="1" applyBorder="1" applyAlignment="1">
      <alignment vertical="center" wrapText="1"/>
    </xf>
    <xf numFmtId="49" fontId="0" fillId="5" borderId="1" xfId="0" applyNumberFormat="1" applyFill="1" applyBorder="1" applyAlignment="1">
      <alignment vertical="center" wrapText="1"/>
    </xf>
    <xf numFmtId="49" fontId="0" fillId="0" borderId="1" xfId="0" applyNumberFormat="1" applyFont="1" applyBorder="1" applyAlignment="1">
      <alignment vertical="center" wrapText="1"/>
    </xf>
    <xf numFmtId="0" fontId="0" fillId="6" borderId="1" xfId="0" applyFill="1" applyBorder="1" applyAlignment="1">
      <alignment vertical="center" wrapText="1"/>
    </xf>
    <xf numFmtId="0" fontId="0" fillId="0" borderId="1" xfId="0" applyBorder="1" applyAlignment="1">
      <alignment vertical="center" wrapText="1"/>
    </xf>
    <xf numFmtId="0" fontId="0" fillId="6" borderId="0" xfId="0" applyFont="1" applyFill="1" applyBorder="1" applyAlignment="1">
      <alignment vertical="center" wrapText="1"/>
    </xf>
    <xf numFmtId="0" fontId="4" fillId="6" borderId="0" xfId="0" applyFont="1" applyFill="1" applyBorder="1" applyAlignment="1">
      <alignment vertical="center" wrapText="1"/>
    </xf>
    <xf numFmtId="49" fontId="0" fillId="6" borderId="1" xfId="0" applyNumberFormat="1" applyFill="1" applyBorder="1" applyAlignment="1">
      <alignment vertical="center" wrapText="1"/>
    </xf>
    <xf numFmtId="0" fontId="4" fillId="7" borderId="0" xfId="0" applyFont="1" applyFill="1" applyBorder="1" applyAlignment="1">
      <alignment vertical="center" wrapText="1"/>
    </xf>
    <xf numFmtId="49" fontId="0" fillId="7" borderId="1" xfId="0" applyNumberFormat="1" applyFill="1" applyBorder="1" applyAlignment="1">
      <alignment vertical="center" wrapText="1"/>
    </xf>
    <xf numFmtId="0" fontId="4" fillId="8" borderId="0" xfId="0" applyFont="1" applyFill="1" applyBorder="1" applyAlignment="1">
      <alignment vertical="center" wrapText="1"/>
    </xf>
    <xf numFmtId="49" fontId="0" fillId="8" borderId="1" xfId="0" applyNumberFormat="1" applyFont="1" applyFill="1" applyBorder="1" applyAlignment="1">
      <alignment vertical="center" wrapText="1"/>
    </xf>
    <xf numFmtId="0" fontId="4" fillId="9" borderId="0" xfId="0" applyFont="1" applyFill="1" applyBorder="1" applyAlignment="1">
      <alignment vertical="center" wrapText="1"/>
    </xf>
    <xf numFmtId="49" fontId="0" fillId="9" borderId="1" xfId="0" applyNumberFormat="1" applyFill="1" applyBorder="1" applyAlignment="1">
      <alignment vertical="center" wrapText="1"/>
    </xf>
    <xf numFmtId="0" fontId="4" fillId="10" borderId="0" xfId="0" applyFont="1" applyFill="1" applyBorder="1" applyAlignment="1">
      <alignment vertical="center" wrapText="1"/>
    </xf>
    <xf numFmtId="49" fontId="0" fillId="10" borderId="1" xfId="0" applyNumberFormat="1" applyFont="1" applyFill="1" applyBorder="1" applyAlignment="1">
      <alignment vertical="center" wrapText="1"/>
    </xf>
    <xf numFmtId="0" fontId="4" fillId="11" borderId="0" xfId="0" applyFont="1" applyFill="1" applyBorder="1" applyAlignment="1">
      <alignment vertical="center" wrapText="1"/>
    </xf>
    <xf numFmtId="49" fontId="0" fillId="11" borderId="1" xfId="0" applyNumberFormat="1" applyFont="1" applyFill="1" applyBorder="1" applyAlignment="1">
      <alignment vertical="center" wrapText="1"/>
    </xf>
    <xf numFmtId="0" fontId="4" fillId="12" borderId="0" xfId="0" applyFont="1" applyFill="1" applyBorder="1" applyAlignment="1">
      <alignment vertical="center" wrapText="1"/>
    </xf>
    <xf numFmtId="49" fontId="0" fillId="12" borderId="1" xfId="0" applyNumberFormat="1" applyFont="1" applyFill="1" applyBorder="1" applyAlignment="1">
      <alignment vertical="center" wrapText="1"/>
    </xf>
    <xf numFmtId="0" fontId="0" fillId="13" borderId="0" xfId="0" applyFont="1" applyFill="1" applyBorder="1" applyAlignment="1">
      <alignment vertical="center" wrapText="1"/>
    </xf>
    <xf numFmtId="0" fontId="4" fillId="13" borderId="0" xfId="0" applyFont="1" applyFill="1" applyBorder="1" applyAlignment="1">
      <alignment vertical="center" wrapText="1"/>
    </xf>
    <xf numFmtId="49" fontId="0" fillId="13" borderId="1" xfId="0" applyNumberFormat="1" applyFill="1" applyBorder="1" applyAlignment="1">
      <alignment vertical="center" wrapText="1"/>
    </xf>
    <xf numFmtId="0" fontId="0" fillId="14" borderId="0" xfId="0" applyFont="1" applyFill="1" applyBorder="1" applyAlignment="1">
      <alignment vertical="center" wrapText="1"/>
    </xf>
    <xf numFmtId="0" fontId="4" fillId="14" borderId="0" xfId="0" applyFont="1" applyFill="1" applyBorder="1" applyAlignment="1">
      <alignment vertical="center" wrapText="1"/>
    </xf>
    <xf numFmtId="49" fontId="0" fillId="14" borderId="1" xfId="0" applyNumberFormat="1" applyFill="1" applyBorder="1" applyAlignment="1">
      <alignment vertical="center" wrapText="1"/>
    </xf>
    <xf numFmtId="49" fontId="0" fillId="10" borderId="1" xfId="0" applyNumberFormat="1" applyFill="1" applyBorder="1" applyAlignment="1">
      <alignment vertical="center" wrapText="1"/>
    </xf>
    <xf numFmtId="0" fontId="0" fillId="15" borderId="0" xfId="0" applyFont="1" applyFill="1" applyBorder="1" applyAlignment="1">
      <alignment vertical="center" wrapText="1"/>
    </xf>
    <xf numFmtId="0" fontId="4" fillId="15" borderId="0" xfId="0" applyFont="1" applyFill="1" applyBorder="1" applyAlignment="1">
      <alignment vertical="center" wrapText="1"/>
    </xf>
    <xf numFmtId="49" fontId="0" fillId="15" borderId="1" xfId="0" applyNumberFormat="1" applyFill="1" applyBorder="1" applyAlignment="1">
      <alignment vertical="center" wrapText="1"/>
    </xf>
    <xf numFmtId="0" fontId="6" fillId="0" borderId="0" xfId="2"/>
    <xf numFmtId="0" fontId="6" fillId="0" borderId="0" xfId="2" applyAlignment="1">
      <alignment vertical="center"/>
    </xf>
    <xf numFmtId="0" fontId="0" fillId="21" borderId="0" xfId="0" applyFill="1" applyBorder="1" applyAlignment="1">
      <alignment vertical="center"/>
    </xf>
    <xf numFmtId="0" fontId="0" fillId="21" borderId="0" xfId="0" applyFont="1" applyFill="1" applyBorder="1" applyAlignment="1">
      <alignment vertical="center" wrapText="1"/>
    </xf>
    <xf numFmtId="0" fontId="4" fillId="21" borderId="0" xfId="0" applyFont="1" applyFill="1" applyBorder="1" applyAlignment="1">
      <alignment vertical="center" wrapText="1"/>
    </xf>
    <xf numFmtId="49" fontId="0" fillId="21" borderId="1" xfId="0" applyNumberFormat="1" applyFont="1" applyFill="1" applyBorder="1" applyAlignment="1">
      <alignment vertical="center" wrapText="1"/>
    </xf>
    <xf numFmtId="0" fontId="0" fillId="22" borderId="0" xfId="0" applyFill="1" applyBorder="1" applyAlignment="1">
      <alignment vertical="center"/>
    </xf>
    <xf numFmtId="0" fontId="0" fillId="22" borderId="0" xfId="0" applyFont="1" applyFill="1" applyBorder="1" applyAlignment="1">
      <alignment vertical="center" wrapText="1"/>
    </xf>
    <xf numFmtId="0" fontId="4" fillId="22" borderId="0" xfId="0" applyFont="1" applyFill="1" applyBorder="1" applyAlignment="1">
      <alignment vertical="center" wrapText="1"/>
    </xf>
    <xf numFmtId="0" fontId="0" fillId="22" borderId="0" xfId="0" applyFill="1" applyBorder="1" applyAlignment="1">
      <alignment vertical="center" wrapText="1"/>
    </xf>
    <xf numFmtId="49" fontId="0" fillId="22" borderId="1" xfId="0" applyNumberFormat="1" applyFont="1" applyFill="1" applyBorder="1" applyAlignment="1">
      <alignment vertical="center" wrapText="1"/>
    </xf>
    <xf numFmtId="0" fontId="0" fillId="19" borderId="0" xfId="0" applyFont="1" applyFill="1" applyBorder="1" applyAlignment="1">
      <alignment vertical="center" wrapText="1"/>
    </xf>
    <xf numFmtId="0" fontId="4" fillId="19" borderId="0" xfId="0" applyFont="1" applyFill="1" applyBorder="1" applyAlignment="1">
      <alignment vertical="center" wrapText="1"/>
    </xf>
    <xf numFmtId="0" fontId="0" fillId="19" borderId="0" xfId="0" applyFill="1" applyBorder="1" applyAlignment="1">
      <alignment vertical="center" wrapText="1"/>
    </xf>
    <xf numFmtId="49" fontId="0" fillId="19" borderId="1" xfId="0" applyNumberFormat="1" applyFill="1" applyBorder="1" applyAlignment="1">
      <alignment vertical="center" wrapText="1"/>
    </xf>
    <xf numFmtId="0" fontId="0" fillId="16" borderId="0" xfId="0" applyFill="1" applyBorder="1" applyAlignment="1">
      <alignment vertical="center" wrapText="1"/>
    </xf>
    <xf numFmtId="0" fontId="4" fillId="16" borderId="0" xfId="0" applyFont="1" applyFill="1" applyBorder="1" applyAlignment="1">
      <alignment vertical="center" wrapText="1"/>
    </xf>
    <xf numFmtId="49" fontId="0" fillId="16" borderId="1" xfId="0" applyNumberFormat="1" applyFill="1" applyBorder="1" applyAlignment="1">
      <alignment vertical="center" wrapText="1"/>
    </xf>
    <xf numFmtId="0" fontId="0" fillId="18" borderId="0" xfId="0" applyFill="1" applyBorder="1" applyAlignment="1">
      <alignment vertical="center" wrapText="1"/>
    </xf>
    <xf numFmtId="0" fontId="0" fillId="20" borderId="0" xfId="0" applyFont="1" applyFill="1" applyBorder="1" applyAlignment="1">
      <alignment vertical="center" wrapText="1"/>
    </xf>
    <xf numFmtId="0" fontId="4" fillId="20" borderId="0" xfId="0" applyFont="1" applyFill="1" applyBorder="1" applyAlignment="1">
      <alignment vertical="center" wrapText="1"/>
    </xf>
    <xf numFmtId="0" fontId="0" fillId="20" borderId="0" xfId="0" applyFill="1" applyBorder="1" applyAlignment="1">
      <alignment vertical="center" wrapText="1"/>
    </xf>
    <xf numFmtId="49" fontId="0" fillId="20" borderId="1" xfId="0" applyNumberFormat="1" applyFill="1" applyBorder="1" applyAlignment="1">
      <alignment vertical="center" wrapText="1"/>
    </xf>
    <xf numFmtId="0" fontId="0" fillId="17" borderId="0" xfId="0" applyFont="1" applyFill="1" applyBorder="1" applyAlignment="1">
      <alignment vertical="center" wrapText="1"/>
    </xf>
    <xf numFmtId="0" fontId="4" fillId="17" borderId="0" xfId="0" applyFont="1" applyFill="1" applyBorder="1" applyAlignment="1">
      <alignment vertical="center" wrapText="1"/>
    </xf>
    <xf numFmtId="0" fontId="0" fillId="17" borderId="0" xfId="0" applyFill="1" applyBorder="1" applyAlignment="1">
      <alignment vertical="center" wrapText="1"/>
    </xf>
    <xf numFmtId="49" fontId="0" fillId="17" borderId="1" xfId="0" applyNumberFormat="1" applyFill="1" applyBorder="1" applyAlignment="1">
      <alignment vertical="center" wrapText="1"/>
    </xf>
    <xf numFmtId="0" fontId="0" fillId="18" borderId="0" xfId="0" applyFont="1" applyFill="1" applyBorder="1" applyAlignment="1">
      <alignment vertical="center" wrapText="1"/>
    </xf>
    <xf numFmtId="0" fontId="4" fillId="18" borderId="0" xfId="0" applyFont="1" applyFill="1" applyBorder="1" applyAlignment="1">
      <alignment vertical="center" wrapText="1"/>
    </xf>
    <xf numFmtId="49" fontId="0" fillId="18" borderId="1" xfId="0" applyNumberFormat="1" applyFill="1" applyBorder="1" applyAlignment="1">
      <alignment vertical="center" wrapText="1"/>
    </xf>
    <xf numFmtId="0" fontId="0" fillId="0" borderId="0" xfId="0" quotePrefix="1" applyBorder="1" applyAlignment="1">
      <alignment vertical="center" wrapText="1"/>
    </xf>
    <xf numFmtId="49" fontId="1" fillId="0" borderId="1" xfId="0" applyNumberFormat="1" applyFont="1" applyBorder="1" applyAlignment="1">
      <alignment vertical="center" wrapText="1"/>
    </xf>
    <xf numFmtId="0" fontId="0" fillId="0" borderId="1" xfId="0" applyFill="1" applyBorder="1" applyAlignment="1">
      <alignment vertical="center" wrapText="1"/>
    </xf>
    <xf numFmtId="0" fontId="0" fillId="18" borderId="1" xfId="0" applyFill="1" applyBorder="1" applyAlignment="1">
      <alignment vertical="center"/>
    </xf>
    <xf numFmtId="0" fontId="0" fillId="13" borderId="1" xfId="0" applyFill="1" applyBorder="1" applyAlignment="1">
      <alignment vertical="center"/>
    </xf>
    <xf numFmtId="0" fontId="6" fillId="0" borderId="0" xfId="2" applyFill="1" applyBorder="1" applyAlignment="1">
      <alignment vertical="center"/>
    </xf>
    <xf numFmtId="0" fontId="0" fillId="8" borderId="0" xfId="0" applyFont="1" applyFill="1" applyBorder="1" applyAlignment="1">
      <alignment vertical="center"/>
    </xf>
    <xf numFmtId="0" fontId="0" fillId="22" borderId="0" xfId="0" applyFont="1" applyFill="1" applyBorder="1" applyAlignment="1">
      <alignment vertical="center"/>
    </xf>
    <xf numFmtId="0" fontId="0" fillId="19" borderId="0" xfId="0" applyFont="1" applyFill="1" applyBorder="1" applyAlignment="1">
      <alignment vertical="center"/>
    </xf>
    <xf numFmtId="0" fontId="0" fillId="23" borderId="0" xfId="0" applyFill="1" applyBorder="1" applyAlignment="1">
      <alignment vertical="center"/>
    </xf>
    <xf numFmtId="0" fontId="0" fillId="24" borderId="0" xfId="0" applyFill="1" applyBorder="1" applyAlignment="1">
      <alignment vertical="center"/>
    </xf>
    <xf numFmtId="0" fontId="0" fillId="25" borderId="0" xfId="0" applyFill="1" applyBorder="1" applyAlignment="1">
      <alignment vertical="center"/>
    </xf>
    <xf numFmtId="0" fontId="0" fillId="3" borderId="1" xfId="0" applyFill="1" applyBorder="1" applyAlignment="1">
      <alignment vertical="center"/>
    </xf>
    <xf numFmtId="0" fontId="0" fillId="25" borderId="0" xfId="0" applyFont="1" applyFill="1" applyBorder="1" applyAlignment="1">
      <alignment vertical="center" wrapText="1"/>
    </xf>
    <xf numFmtId="49" fontId="0" fillId="25" borderId="1" xfId="0" applyNumberFormat="1" applyFill="1" applyBorder="1" applyAlignment="1">
      <alignment vertical="center" wrapText="1"/>
    </xf>
    <xf numFmtId="49" fontId="0" fillId="0" borderId="0" xfId="0" applyNumberFormat="1" applyFill="1" applyAlignment="1">
      <alignment vertical="center" wrapText="1"/>
    </xf>
    <xf numFmtId="49" fontId="0" fillId="6" borderId="1" xfId="0" applyNumberFormat="1" applyFont="1" applyFill="1" applyBorder="1" applyAlignment="1">
      <alignment vertical="center" wrapText="1"/>
    </xf>
    <xf numFmtId="0" fontId="0" fillId="26" borderId="0" xfId="0" applyFill="1" applyBorder="1" applyAlignment="1">
      <alignment vertical="center"/>
    </xf>
    <xf numFmtId="49" fontId="2" fillId="2" borderId="6" xfId="1" applyNumberFormat="1" applyBorder="1" applyAlignment="1">
      <alignment vertical="center"/>
    </xf>
    <xf numFmtId="0" fontId="0" fillId="6" borderId="1" xfId="0" applyFill="1" applyBorder="1" applyAlignment="1">
      <alignment vertical="center"/>
    </xf>
    <xf numFmtId="0" fontId="0" fillId="8" borderId="1" xfId="0" applyFill="1" applyBorder="1" applyAlignment="1">
      <alignment vertical="center"/>
    </xf>
    <xf numFmtId="0" fontId="0" fillId="22" borderId="1" xfId="0" applyFill="1" applyBorder="1" applyAlignment="1">
      <alignment vertical="center"/>
    </xf>
    <xf numFmtId="0" fontId="0" fillId="14" borderId="1" xfId="0" applyFill="1" applyBorder="1" applyAlignment="1">
      <alignment vertical="center"/>
    </xf>
    <xf numFmtId="0" fontId="0" fillId="23" borderId="1" xfId="0" applyFill="1" applyBorder="1" applyAlignment="1">
      <alignment vertical="center"/>
    </xf>
    <xf numFmtId="0" fontId="0" fillId="15" borderId="1" xfId="0" applyFill="1" applyBorder="1" applyAlignment="1">
      <alignment vertical="center"/>
    </xf>
    <xf numFmtId="0" fontId="0" fillId="24" borderId="1" xfId="0" applyFill="1" applyBorder="1" applyAlignment="1">
      <alignment vertical="center"/>
    </xf>
    <xf numFmtId="0" fontId="0" fillId="25" borderId="1" xfId="0" applyFill="1" applyBorder="1" applyAlignment="1">
      <alignment vertical="center"/>
    </xf>
    <xf numFmtId="0" fontId="0" fillId="26" borderId="1" xfId="0" applyFill="1" applyBorder="1" applyAlignment="1">
      <alignment vertical="center"/>
    </xf>
    <xf numFmtId="0" fontId="0" fillId="0" borderId="0" xfId="0" quotePrefix="1" applyFont="1" applyBorder="1" applyAlignment="1">
      <alignment vertical="center" wrapText="1"/>
    </xf>
    <xf numFmtId="0" fontId="0" fillId="0" borderId="0" xfId="0" applyAlignment="1">
      <alignment vertical="center"/>
    </xf>
    <xf numFmtId="15" fontId="0" fillId="0" borderId="0" xfId="0" applyNumberFormat="1"/>
    <xf numFmtId="0" fontId="0" fillId="0" borderId="0" xfId="0" applyAlignment="1">
      <alignment wrapText="1"/>
    </xf>
    <xf numFmtId="164" fontId="0" fillId="0" borderId="0" xfId="0" applyNumberFormat="1"/>
    <xf numFmtId="49" fontId="5" fillId="0" borderId="0" xfId="0" applyNumberFormat="1" applyFont="1"/>
    <xf numFmtId="49" fontId="0" fillId="0" borderId="0" xfId="0" applyNumberFormat="1"/>
    <xf numFmtId="0" fontId="0" fillId="0" borderId="0" xfId="0" applyAlignment="1">
      <alignment vertical="center" wrapText="1"/>
    </xf>
    <xf numFmtId="0" fontId="0" fillId="6" borderId="0" xfId="0" applyFill="1" applyAlignment="1">
      <alignment vertical="center" wrapText="1"/>
    </xf>
    <xf numFmtId="0" fontId="0" fillId="0" borderId="0" xfId="0" quotePrefix="1" applyAlignment="1">
      <alignment vertical="center" wrapText="1"/>
    </xf>
    <xf numFmtId="0" fontId="5" fillId="0" borderId="0" xfId="0" applyFont="1"/>
    <xf numFmtId="0" fontId="4" fillId="0" borderId="0" xfId="0" applyFont="1"/>
    <xf numFmtId="0" fontId="4" fillId="0" borderId="0" xfId="0" applyFont="1" applyAlignment="1">
      <alignment vertical="center" wrapText="1"/>
    </xf>
    <xf numFmtId="0" fontId="0" fillId="8" borderId="0" xfId="0" applyFont="1" applyFill="1" applyBorder="1" applyAlignment="1">
      <alignment horizontal="center" vertical="center" wrapText="1"/>
    </xf>
    <xf numFmtId="0" fontId="0" fillId="10" borderId="0" xfId="0" applyFont="1" applyFill="1" applyBorder="1" applyAlignment="1">
      <alignment horizontal="center" vertical="center" wrapText="1"/>
    </xf>
    <xf numFmtId="0" fontId="0" fillId="12" borderId="0" xfId="0" applyFont="1" applyFill="1" applyBorder="1" applyAlignment="1">
      <alignment horizontal="center" vertical="center" wrapText="1"/>
    </xf>
    <xf numFmtId="0" fontId="4" fillId="3" borderId="0" xfId="0" applyFont="1" applyFill="1" applyBorder="1" applyAlignment="1">
      <alignment vertical="center" wrapText="1"/>
    </xf>
    <xf numFmtId="0" fontId="4" fillId="0" borderId="0" xfId="0" applyFont="1" applyFill="1" applyBorder="1" applyAlignment="1">
      <alignment vertical="center" wrapText="1"/>
    </xf>
    <xf numFmtId="0" fontId="4" fillId="6" borderId="0" xfId="0" applyFont="1" applyFill="1" applyBorder="1" applyAlignment="1">
      <alignment vertical="center"/>
    </xf>
    <xf numFmtId="0" fontId="4" fillId="8" borderId="0" xfId="0" applyFont="1" applyFill="1" applyBorder="1" applyAlignment="1">
      <alignment vertical="center"/>
    </xf>
    <xf numFmtId="0" fontId="4" fillId="22" borderId="0" xfId="0" applyFont="1" applyFill="1" applyBorder="1" applyAlignment="1">
      <alignment vertical="center"/>
    </xf>
    <xf numFmtId="0" fontId="4" fillId="4" borderId="0" xfId="0" applyFont="1" applyFill="1" applyBorder="1" applyAlignment="1">
      <alignment vertical="center" wrapText="1"/>
    </xf>
    <xf numFmtId="0" fontId="4" fillId="14" borderId="0" xfId="0" applyFont="1" applyFill="1" applyBorder="1" applyAlignment="1">
      <alignment vertical="center"/>
    </xf>
    <xf numFmtId="0" fontId="4" fillId="23" borderId="0" xfId="0" applyFont="1" applyFill="1" applyBorder="1" applyAlignment="1">
      <alignment vertical="center"/>
    </xf>
    <xf numFmtId="0" fontId="4" fillId="15" borderId="0" xfId="0" applyFont="1" applyFill="1" applyBorder="1" applyAlignment="1">
      <alignment vertical="center"/>
    </xf>
    <xf numFmtId="0" fontId="4" fillId="24" borderId="0" xfId="0" applyFont="1" applyFill="1" applyBorder="1" applyAlignment="1">
      <alignment vertical="center"/>
    </xf>
    <xf numFmtId="0" fontId="4" fillId="24" borderId="0" xfId="0" applyFont="1" applyFill="1" applyBorder="1" applyAlignment="1">
      <alignment vertical="center" wrapText="1"/>
    </xf>
    <xf numFmtId="0" fontId="4" fillId="13" borderId="0" xfId="0" applyFont="1" applyFill="1" applyBorder="1" applyAlignment="1">
      <alignment vertical="center"/>
    </xf>
    <xf numFmtId="0" fontId="4" fillId="18" borderId="0" xfId="0" applyFont="1" applyFill="1" applyBorder="1" applyAlignment="1">
      <alignment vertical="center"/>
    </xf>
    <xf numFmtId="0" fontId="4" fillId="7" borderId="0" xfId="0" applyFont="1" applyFill="1" applyBorder="1" applyAlignment="1">
      <alignment vertical="center"/>
    </xf>
    <xf numFmtId="0" fontId="4" fillId="25" borderId="0" xfId="0" applyFont="1" applyFill="1" applyBorder="1" applyAlignment="1">
      <alignment vertical="center"/>
    </xf>
    <xf numFmtId="0" fontId="4" fillId="25" borderId="0" xfId="0" applyFont="1" applyFill="1" applyBorder="1" applyAlignment="1">
      <alignment vertical="center" wrapText="1"/>
    </xf>
    <xf numFmtId="0" fontId="4" fillId="26" borderId="0" xfId="0" applyFont="1" applyFill="1" applyBorder="1" applyAlignment="1">
      <alignment vertical="center"/>
    </xf>
    <xf numFmtId="0" fontId="4" fillId="3" borderId="0" xfId="0" applyFont="1" applyFill="1" applyBorder="1" applyAlignment="1">
      <alignment vertical="center"/>
    </xf>
    <xf numFmtId="0" fontId="4" fillId="0" borderId="0" xfId="0" applyFont="1" applyFill="1" applyBorder="1" applyAlignment="1">
      <alignment vertical="center"/>
    </xf>
    <xf numFmtId="0" fontId="2" fillId="2" borderId="2" xfId="1" applyFont="1" applyBorder="1" applyAlignment="1">
      <alignment vertical="center"/>
    </xf>
    <xf numFmtId="0" fontId="2" fillId="2" borderId="2" xfId="1" applyFont="1" applyBorder="1" applyAlignment="1">
      <alignment vertical="center" wrapText="1"/>
    </xf>
    <xf numFmtId="0" fontId="0" fillId="6" borderId="0" xfId="0" applyFont="1" applyFill="1" applyBorder="1" applyAlignment="1">
      <alignment horizontal="center" vertical="center" wrapText="1"/>
    </xf>
    <xf numFmtId="0" fontId="0" fillId="6" borderId="0" xfId="0" applyFont="1" applyFill="1" applyBorder="1" applyAlignment="1">
      <alignment vertical="center"/>
    </xf>
    <xf numFmtId="0" fontId="0" fillId="6" borderId="0" xfId="0" applyFont="1" applyFill="1" applyBorder="1" applyAlignment="1">
      <alignment horizontal="center" vertical="center"/>
    </xf>
    <xf numFmtId="0" fontId="0" fillId="0" borderId="0" xfId="0" applyFont="1" applyBorder="1" applyAlignment="1">
      <alignment horizontal="center" vertical="center" wrapText="1"/>
    </xf>
    <xf numFmtId="0" fontId="0" fillId="4" borderId="0" xfId="0" applyFont="1" applyFill="1" applyBorder="1" applyAlignment="1">
      <alignment horizontal="center" vertical="center" wrapText="1"/>
    </xf>
    <xf numFmtId="0" fontId="0" fillId="5" borderId="0" xfId="0" applyFont="1" applyFill="1" applyBorder="1" applyAlignment="1">
      <alignment horizontal="center" vertical="center" wrapText="1"/>
    </xf>
    <xf numFmtId="0" fontId="0" fillId="21" borderId="0" xfId="0" applyFont="1" applyFill="1" applyBorder="1" applyAlignment="1">
      <alignment horizontal="center" vertical="center" wrapText="1"/>
    </xf>
    <xf numFmtId="0" fontId="0" fillId="14" borderId="0" xfId="0" applyFont="1" applyFill="1" applyBorder="1" applyAlignment="1">
      <alignment vertical="center"/>
    </xf>
    <xf numFmtId="0" fontId="0" fillId="14" borderId="0" xfId="0" applyFont="1" applyFill="1" applyBorder="1" applyAlignment="1">
      <alignment horizontal="center" vertical="center"/>
    </xf>
    <xf numFmtId="0" fontId="0" fillId="23" borderId="0" xfId="0" applyFont="1" applyFill="1" applyBorder="1" applyAlignment="1">
      <alignment vertical="center"/>
    </xf>
    <xf numFmtId="0" fontId="0" fillId="23" borderId="0" xfId="0" applyFont="1" applyFill="1" applyBorder="1" applyAlignment="1">
      <alignment horizontal="center" vertical="center"/>
    </xf>
    <xf numFmtId="0" fontId="0" fillId="23" borderId="0" xfId="0" applyFont="1" applyFill="1" applyBorder="1" applyAlignment="1">
      <alignment vertical="center" wrapText="1"/>
    </xf>
    <xf numFmtId="0" fontId="0" fillId="15" borderId="0" xfId="0" applyFont="1" applyFill="1" applyBorder="1" applyAlignment="1">
      <alignment vertical="center"/>
    </xf>
    <xf numFmtId="0" fontId="0" fillId="15" borderId="0" xfId="0" applyFont="1" applyFill="1" applyBorder="1" applyAlignment="1">
      <alignment horizontal="center" vertical="center"/>
    </xf>
    <xf numFmtId="0" fontId="0" fillId="24" borderId="0" xfId="0" applyFont="1" applyFill="1" applyBorder="1" applyAlignment="1">
      <alignment vertical="center"/>
    </xf>
    <xf numFmtId="0" fontId="0" fillId="24" borderId="0" xfId="0" applyFont="1" applyFill="1" applyBorder="1" applyAlignment="1">
      <alignment horizontal="center" vertical="center"/>
    </xf>
    <xf numFmtId="0" fontId="0" fillId="24" borderId="0" xfId="0" applyFont="1" applyFill="1" applyBorder="1" applyAlignment="1">
      <alignment vertical="center" wrapText="1"/>
    </xf>
    <xf numFmtId="0" fontId="0" fillId="7" borderId="0" xfId="0" applyFont="1" applyFill="1" applyBorder="1" applyAlignment="1">
      <alignment vertical="center" wrapText="1"/>
    </xf>
    <xf numFmtId="0" fontId="0" fillId="7" borderId="0" xfId="0" applyFont="1" applyFill="1" applyBorder="1" applyAlignment="1">
      <alignment horizontal="center" vertical="center" wrapText="1"/>
    </xf>
    <xf numFmtId="0" fontId="0" fillId="13" borderId="0" xfId="0" applyFont="1" applyFill="1" applyBorder="1" applyAlignment="1">
      <alignment vertical="center"/>
    </xf>
    <xf numFmtId="0" fontId="0" fillId="13" borderId="0" xfId="0" applyFont="1" applyFill="1" applyBorder="1" applyAlignment="1">
      <alignment horizontal="center" vertical="center"/>
    </xf>
    <xf numFmtId="0" fontId="0" fillId="18" borderId="0" xfId="0" applyFont="1" applyFill="1" applyBorder="1" applyAlignment="1">
      <alignment vertical="center"/>
    </xf>
    <xf numFmtId="0" fontId="0" fillId="18" borderId="0" xfId="0" applyFont="1" applyFill="1" applyBorder="1" applyAlignment="1">
      <alignment horizontal="center" vertical="center"/>
    </xf>
    <xf numFmtId="0" fontId="0" fillId="19" borderId="0" xfId="0" applyFont="1" applyFill="1" applyBorder="1" applyAlignment="1">
      <alignment horizontal="center" vertical="center" wrapText="1"/>
    </xf>
    <xf numFmtId="0" fontId="0" fillId="22" borderId="0" xfId="0" applyFont="1" applyFill="1" applyBorder="1" applyAlignment="1">
      <alignment horizontal="center" vertical="center" wrapText="1"/>
    </xf>
    <xf numFmtId="0" fontId="0" fillId="11" borderId="0" xfId="0" applyFont="1" applyFill="1" applyBorder="1" applyAlignment="1">
      <alignment horizontal="center" vertical="center" wrapText="1"/>
    </xf>
    <xf numFmtId="0" fontId="0" fillId="7" borderId="0" xfId="0" applyFont="1" applyFill="1" applyBorder="1" applyAlignment="1">
      <alignment vertical="center"/>
    </xf>
    <xf numFmtId="0" fontId="0" fillId="7" borderId="0" xfId="0" applyFont="1" applyFill="1" applyBorder="1" applyAlignment="1">
      <alignment horizontal="center" vertical="center"/>
    </xf>
    <xf numFmtId="0" fontId="0" fillId="25" borderId="0" xfId="0" applyFont="1" applyFill="1" applyBorder="1" applyAlignment="1">
      <alignment vertical="center"/>
    </xf>
    <xf numFmtId="0" fontId="0" fillId="25" borderId="0" xfId="0" applyFont="1" applyFill="1" applyBorder="1" applyAlignment="1">
      <alignment horizontal="center" vertical="center" wrapText="1"/>
    </xf>
    <xf numFmtId="0" fontId="0" fillId="16" borderId="0" xfId="0" applyFont="1" applyFill="1" applyBorder="1" applyAlignment="1">
      <alignment vertical="center" wrapText="1"/>
    </xf>
    <xf numFmtId="0" fontId="0" fillId="16" borderId="0" xfId="0" applyFont="1" applyFill="1" applyBorder="1" applyAlignment="1">
      <alignment horizontal="center" vertical="center" wrapText="1"/>
    </xf>
    <xf numFmtId="0" fontId="0" fillId="26" borderId="0" xfId="0" applyFont="1" applyFill="1" applyBorder="1" applyAlignment="1">
      <alignment vertical="center"/>
    </xf>
    <xf numFmtId="0" fontId="0" fillId="26" borderId="0" xfId="0" applyFont="1" applyFill="1" applyBorder="1" applyAlignment="1">
      <alignment horizontal="center" vertical="center"/>
    </xf>
    <xf numFmtId="0" fontId="0" fillId="26" borderId="0" xfId="0" applyFont="1" applyFill="1" applyBorder="1" applyAlignment="1">
      <alignment vertical="center" wrapText="1"/>
    </xf>
    <xf numFmtId="0" fontId="0" fillId="13" borderId="0" xfId="0" applyFont="1" applyFill="1" applyBorder="1" applyAlignment="1">
      <alignment horizontal="center" vertical="center" wrapText="1"/>
    </xf>
    <xf numFmtId="0" fontId="0" fillId="17" borderId="0" xfId="0" applyFont="1" applyFill="1" applyBorder="1" applyAlignment="1">
      <alignment horizontal="center" vertical="center" wrapText="1"/>
    </xf>
    <xf numFmtId="0" fontId="0" fillId="14" borderId="0" xfId="0" applyFont="1" applyFill="1" applyBorder="1" applyAlignment="1">
      <alignment horizontal="center" vertical="center" wrapText="1"/>
    </xf>
    <xf numFmtId="0" fontId="0" fillId="15" borderId="0" xfId="0" applyFont="1" applyFill="1" applyBorder="1" applyAlignment="1">
      <alignment horizontal="center" vertical="center" wrapText="1"/>
    </xf>
    <xf numFmtId="0" fontId="0" fillId="18" borderId="0" xfId="0" applyFont="1" applyFill="1" applyBorder="1" applyAlignment="1">
      <alignment horizontal="center" vertical="center" wrapText="1"/>
    </xf>
    <xf numFmtId="0" fontId="0" fillId="3" borderId="0" xfId="0" applyFont="1" applyFill="1" applyBorder="1" applyAlignment="1">
      <alignment vertical="center"/>
    </xf>
    <xf numFmtId="0" fontId="0" fillId="3" borderId="0" xfId="0" applyFont="1" applyFill="1" applyBorder="1" applyAlignment="1">
      <alignment horizontal="center" vertical="center"/>
    </xf>
    <xf numFmtId="0" fontId="0" fillId="0" borderId="0" xfId="0" applyFont="1" applyFill="1" applyBorder="1" applyAlignment="1">
      <alignment horizontal="center" vertical="center"/>
    </xf>
    <xf numFmtId="0" fontId="0" fillId="25" borderId="0" xfId="0" applyFont="1" applyFill="1" applyBorder="1" applyAlignment="1">
      <alignment horizontal="center" vertical="center"/>
    </xf>
    <xf numFmtId="0" fontId="0" fillId="4" borderId="0" xfId="0" applyFill="1" applyAlignment="1">
      <alignment vertical="center"/>
    </xf>
    <xf numFmtId="0" fontId="0" fillId="27" borderId="0" xfId="0" applyFill="1" applyAlignment="1">
      <alignment vertical="center"/>
    </xf>
    <xf numFmtId="0" fontId="4" fillId="27" borderId="0" xfId="0" applyFont="1" applyFill="1" applyAlignment="1">
      <alignment vertical="center"/>
    </xf>
    <xf numFmtId="0" fontId="0" fillId="27" borderId="0" xfId="0" applyFill="1" applyAlignment="1">
      <alignment horizontal="center" vertical="center"/>
    </xf>
    <xf numFmtId="0" fontId="0" fillId="27" borderId="1" xfId="0" applyFill="1" applyBorder="1" applyAlignment="1">
      <alignment vertical="center"/>
    </xf>
    <xf numFmtId="0" fontId="0" fillId="0" borderId="0" xfId="0" applyAlignment="1">
      <alignment horizontal="center" vertical="center" wrapText="1"/>
    </xf>
    <xf numFmtId="0" fontId="0" fillId="0" borderId="0" xfId="0" applyAlignment="1">
      <alignment horizontal="center" vertical="center"/>
    </xf>
    <xf numFmtId="0" fontId="0" fillId="10" borderId="0" xfId="0" applyFill="1" applyAlignment="1">
      <alignment vertical="center"/>
    </xf>
    <xf numFmtId="0" fontId="0" fillId="11" borderId="0" xfId="0" applyFill="1" applyAlignment="1">
      <alignment vertical="center"/>
    </xf>
    <xf numFmtId="0" fontId="0" fillId="18" borderId="0" xfId="0" applyFill="1" applyAlignment="1">
      <alignment vertical="center"/>
    </xf>
    <xf numFmtId="0" fontId="0" fillId="18" borderId="0" xfId="0" applyFill="1" applyAlignment="1">
      <alignment vertical="center" wrapText="1"/>
    </xf>
    <xf numFmtId="0" fontId="4" fillId="18" borderId="0" xfId="0" applyFont="1" applyFill="1" applyAlignment="1">
      <alignment vertical="center" wrapText="1"/>
    </xf>
    <xf numFmtId="0" fontId="0" fillId="18" borderId="0" xfId="0" applyFill="1" applyAlignment="1">
      <alignment horizontal="center" vertical="center" wrapText="1"/>
    </xf>
    <xf numFmtId="0" fontId="0" fillId="18" borderId="0" xfId="0" applyFill="1" applyAlignment="1">
      <alignment horizontal="center" vertical="center"/>
    </xf>
    <xf numFmtId="0" fontId="0" fillId="28" borderId="0" xfId="0" applyFill="1" applyAlignment="1">
      <alignment vertical="center"/>
    </xf>
    <xf numFmtId="0" fontId="0" fillId="28" borderId="0" xfId="0" applyFill="1" applyAlignment="1">
      <alignment vertical="center" wrapText="1"/>
    </xf>
    <xf numFmtId="0" fontId="4" fillId="28" borderId="0" xfId="0" applyFont="1" applyFill="1" applyAlignment="1">
      <alignment vertical="center" wrapText="1"/>
    </xf>
    <xf numFmtId="0" fontId="0" fillId="28" borderId="0" xfId="0" applyFill="1" applyAlignment="1">
      <alignment horizontal="center" vertical="center" wrapText="1"/>
    </xf>
    <xf numFmtId="49" fontId="0" fillId="28" borderId="1" xfId="0" applyNumberFormat="1" applyFill="1" applyBorder="1" applyAlignment="1">
      <alignment vertical="center" wrapText="1"/>
    </xf>
    <xf numFmtId="0" fontId="0" fillId="28" borderId="0" xfId="0" quotePrefix="1" applyFill="1" applyAlignment="1">
      <alignment vertical="center" wrapText="1"/>
    </xf>
    <xf numFmtId="0" fontId="6" fillId="28" borderId="0" xfId="2" applyFill="1" applyAlignment="1">
      <alignment vertical="center"/>
    </xf>
    <xf numFmtId="0" fontId="0" fillId="9" borderId="0" xfId="0" applyFill="1" applyAlignment="1">
      <alignment vertical="center"/>
    </xf>
    <xf numFmtId="0" fontId="0" fillId="9" borderId="0" xfId="0" applyFill="1" applyAlignment="1">
      <alignment vertical="center" wrapText="1"/>
    </xf>
    <xf numFmtId="0" fontId="4" fillId="9" borderId="0" xfId="0" applyFont="1" applyFill="1" applyAlignment="1">
      <alignment vertical="center" wrapText="1"/>
    </xf>
    <xf numFmtId="0" fontId="0" fillId="9" borderId="0" xfId="0" applyFill="1" applyAlignment="1">
      <alignment horizontal="center" vertical="center" wrapText="1"/>
    </xf>
    <xf numFmtId="0" fontId="0" fillId="9" borderId="0" xfId="0" applyFill="1" applyAlignment="1">
      <alignment horizontal="center" vertical="center"/>
    </xf>
    <xf numFmtId="0" fontId="0" fillId="29" borderId="0" xfId="0" applyFill="1" applyAlignment="1">
      <alignment vertical="center"/>
    </xf>
    <xf numFmtId="0" fontId="0" fillId="29" borderId="0" xfId="0" applyFill="1" applyAlignment="1">
      <alignment vertical="center" wrapText="1"/>
    </xf>
    <xf numFmtId="0" fontId="4" fillId="29" borderId="0" xfId="0" applyFont="1" applyFill="1" applyAlignment="1">
      <alignment vertical="center" wrapText="1"/>
    </xf>
    <xf numFmtId="0" fontId="0" fillId="29" borderId="0" xfId="0" applyFill="1" applyAlignment="1">
      <alignment horizontal="center" vertical="center" wrapText="1"/>
    </xf>
    <xf numFmtId="49" fontId="0" fillId="29" borderId="1" xfId="0" applyNumberFormat="1" applyFill="1" applyBorder="1" applyAlignment="1">
      <alignment vertical="center" wrapText="1"/>
    </xf>
    <xf numFmtId="0" fontId="0" fillId="29" borderId="0" xfId="0" quotePrefix="1" applyFill="1" applyAlignment="1">
      <alignment vertical="center" wrapText="1"/>
    </xf>
    <xf numFmtId="0" fontId="6" fillId="29" borderId="0" xfId="2" applyFill="1" applyAlignment="1">
      <alignment vertical="center"/>
    </xf>
    <xf numFmtId="0" fontId="0" fillId="30" borderId="0" xfId="0" applyFill="1" applyAlignment="1">
      <alignment vertical="center"/>
    </xf>
    <xf numFmtId="0" fontId="0" fillId="30" borderId="0" xfId="0" applyFill="1" applyAlignment="1">
      <alignment vertical="center" wrapText="1"/>
    </xf>
    <xf numFmtId="0" fontId="4" fillId="30" borderId="0" xfId="0" applyFont="1" applyFill="1" applyAlignment="1">
      <alignment vertical="center" wrapText="1"/>
    </xf>
    <xf numFmtId="0" fontId="0" fillId="30" borderId="0" xfId="0" applyFill="1" applyAlignment="1">
      <alignment horizontal="center" vertical="center" wrapText="1"/>
    </xf>
    <xf numFmtId="49" fontId="0" fillId="30" borderId="1" xfId="0" applyNumberFormat="1" applyFill="1" applyBorder="1" applyAlignment="1">
      <alignment vertical="center" wrapText="1"/>
    </xf>
    <xf numFmtId="0" fontId="0" fillId="30" borderId="0" xfId="0" quotePrefix="1" applyFill="1" applyAlignment="1">
      <alignment vertical="center" wrapText="1"/>
    </xf>
    <xf numFmtId="0" fontId="6" fillId="30" borderId="0" xfId="2" applyFill="1" applyAlignment="1">
      <alignment vertical="center"/>
    </xf>
    <xf numFmtId="0" fontId="0" fillId="12" borderId="0" xfId="0" applyFill="1" applyAlignment="1">
      <alignment vertical="center"/>
    </xf>
    <xf numFmtId="0" fontId="0" fillId="14" borderId="0" xfId="0" applyFill="1" applyAlignment="1">
      <alignment vertical="center"/>
    </xf>
    <xf numFmtId="0" fontId="0" fillId="31" borderId="0" xfId="0" applyFill="1" applyAlignment="1">
      <alignment vertical="center"/>
    </xf>
    <xf numFmtId="0" fontId="0" fillId="31" borderId="0" xfId="0" applyFill="1" applyAlignment="1">
      <alignment vertical="center" wrapText="1"/>
    </xf>
    <xf numFmtId="0" fontId="4" fillId="31" borderId="0" xfId="0" applyFont="1" applyFill="1" applyAlignment="1">
      <alignment vertical="center" wrapText="1"/>
    </xf>
    <xf numFmtId="0" fontId="0" fillId="31" borderId="0" xfId="0" applyFill="1" applyAlignment="1">
      <alignment horizontal="center" vertical="center" wrapText="1"/>
    </xf>
    <xf numFmtId="0" fontId="0" fillId="31" borderId="0" xfId="0" applyFill="1" applyAlignment="1">
      <alignment horizontal="center" vertical="center"/>
    </xf>
    <xf numFmtId="49" fontId="0" fillId="31" borderId="1" xfId="0" applyNumberFormat="1" applyFill="1" applyBorder="1" applyAlignment="1">
      <alignment vertical="center" wrapText="1"/>
    </xf>
    <xf numFmtId="0" fontId="0" fillId="7" borderId="0" xfId="0" applyFill="1" applyAlignment="1">
      <alignment vertical="center"/>
    </xf>
    <xf numFmtId="0" fontId="0" fillId="7" borderId="0" xfId="0" applyFill="1" applyAlignment="1">
      <alignment vertical="center" wrapText="1"/>
    </xf>
    <xf numFmtId="0" fontId="4" fillId="7" borderId="0" xfId="0" applyFont="1" applyFill="1" applyAlignment="1">
      <alignment vertical="center" wrapText="1"/>
    </xf>
    <xf numFmtId="0" fontId="0" fillId="7" borderId="0" xfId="0" applyFill="1" applyAlignment="1">
      <alignment horizontal="center" vertical="center" wrapText="1"/>
    </xf>
    <xf numFmtId="0" fontId="0" fillId="7" borderId="0" xfId="0" applyFill="1" applyAlignment="1">
      <alignment horizontal="center" vertical="center"/>
    </xf>
    <xf numFmtId="0" fontId="0" fillId="21" borderId="0" xfId="0" applyFill="1" applyAlignment="1">
      <alignment vertical="center"/>
    </xf>
    <xf numFmtId="0" fontId="0" fillId="21" borderId="0" xfId="0" applyFill="1" applyAlignment="1">
      <alignment vertical="center" wrapText="1"/>
    </xf>
    <xf numFmtId="0" fontId="4" fillId="21" borderId="0" xfId="0" applyFont="1" applyFill="1" applyAlignment="1">
      <alignment vertical="center" wrapText="1"/>
    </xf>
    <xf numFmtId="0" fontId="0" fillId="21" borderId="0" xfId="0" applyFill="1" applyAlignment="1">
      <alignment horizontal="center" vertical="center" wrapText="1"/>
    </xf>
    <xf numFmtId="0" fontId="0" fillId="21" borderId="0" xfId="0" applyFill="1" applyAlignment="1">
      <alignment horizontal="center" vertical="center"/>
    </xf>
    <xf numFmtId="49" fontId="0" fillId="21" borderId="1" xfId="0" applyNumberFormat="1" applyFill="1" applyBorder="1" applyAlignment="1">
      <alignment vertical="center" wrapText="1"/>
    </xf>
    <xf numFmtId="0" fontId="0" fillId="32" borderId="0" xfId="0" applyFill="1" applyAlignment="1">
      <alignment vertical="center"/>
    </xf>
    <xf numFmtId="0" fontId="0" fillId="33" borderId="0" xfId="0" applyFill="1" applyAlignment="1">
      <alignment vertical="center"/>
    </xf>
    <xf numFmtId="0" fontId="0" fillId="34" borderId="0" xfId="0" applyFill="1" applyAlignment="1">
      <alignment vertical="center"/>
    </xf>
    <xf numFmtId="0" fontId="0" fillId="32" borderId="1" xfId="0" applyFill="1" applyBorder="1" applyAlignment="1">
      <alignment vertical="center"/>
    </xf>
    <xf numFmtId="0" fontId="0" fillId="34" borderId="1" xfId="0" applyFill="1" applyBorder="1" applyAlignment="1">
      <alignment vertical="center"/>
    </xf>
    <xf numFmtId="0" fontId="0" fillId="33" borderId="1" xfId="0" applyFill="1" applyBorder="1" applyAlignment="1">
      <alignment vertical="center"/>
    </xf>
    <xf numFmtId="0" fontId="0" fillId="33" borderId="0" xfId="0" applyFill="1" applyAlignment="1">
      <alignment horizontal="center" vertical="center"/>
    </xf>
    <xf numFmtId="0" fontId="0" fillId="33" borderId="0" xfId="0" applyFill="1" applyAlignment="1">
      <alignment vertical="center" wrapText="1"/>
    </xf>
    <xf numFmtId="0" fontId="6" fillId="33" borderId="0" xfId="2" applyFill="1" applyAlignment="1">
      <alignment vertical="center"/>
    </xf>
    <xf numFmtId="0" fontId="0" fillId="32" borderId="0" xfId="0" applyFill="1" applyAlignment="1">
      <alignment horizontal="center" vertical="center" wrapText="1"/>
    </xf>
    <xf numFmtId="0" fontId="0" fillId="32" borderId="0" xfId="0" applyFill="1" applyBorder="1" applyAlignment="1">
      <alignment horizontal="center" vertical="center" wrapText="1"/>
    </xf>
    <xf numFmtId="0" fontId="0" fillId="34" borderId="0" xfId="0" applyFill="1" applyAlignment="1">
      <alignment horizontal="center" vertical="center" wrapText="1"/>
    </xf>
    <xf numFmtId="0" fontId="6" fillId="34" borderId="0" xfId="2" applyFill="1" applyAlignment="1">
      <alignment vertical="center"/>
    </xf>
    <xf numFmtId="0" fontId="6" fillId="32" borderId="0" xfId="2" applyFill="1" applyAlignment="1">
      <alignment vertical="center"/>
    </xf>
    <xf numFmtId="0" fontId="6" fillId="4" borderId="0" xfId="2" applyFill="1" applyBorder="1" applyAlignment="1">
      <alignment vertical="center"/>
    </xf>
    <xf numFmtId="0" fontId="6" fillId="12" borderId="0" xfId="2" applyFill="1" applyBorder="1" applyAlignment="1">
      <alignment vertical="center"/>
    </xf>
    <xf numFmtId="0" fontId="6" fillId="0" borderId="0" xfId="2" applyBorder="1" applyAlignment="1">
      <alignment vertical="center"/>
    </xf>
    <xf numFmtId="0" fontId="6" fillId="16" borderId="0" xfId="2" applyFill="1" applyBorder="1" applyAlignment="1">
      <alignment vertical="center"/>
    </xf>
    <xf numFmtId="0" fontId="6" fillId="14" borderId="0" xfId="2" applyFill="1" applyBorder="1" applyAlignment="1">
      <alignment vertical="center"/>
    </xf>
    <xf numFmtId="0" fontId="6" fillId="10" borderId="0" xfId="2" applyFill="1" applyBorder="1" applyAlignment="1">
      <alignment vertical="center"/>
    </xf>
    <xf numFmtId="0" fontId="6" fillId="15" borderId="0" xfId="2" applyFill="1" applyBorder="1" applyAlignment="1">
      <alignment vertical="center"/>
    </xf>
    <xf numFmtId="0" fontId="6" fillId="18" borderId="0" xfId="2" applyFill="1" applyBorder="1" applyAlignment="1">
      <alignment vertical="center"/>
    </xf>
    <xf numFmtId="0" fontId="6" fillId="6" borderId="0" xfId="2" applyFill="1" applyBorder="1" applyAlignment="1">
      <alignment vertical="center"/>
    </xf>
    <xf numFmtId="0" fontId="6" fillId="7" borderId="0" xfId="2" applyFill="1" applyAlignment="1">
      <alignment vertical="center"/>
    </xf>
    <xf numFmtId="0" fontId="6" fillId="21" borderId="0" xfId="2" applyFill="1" applyAlignment="1">
      <alignment vertical="center"/>
    </xf>
    <xf numFmtId="0" fontId="6" fillId="31" borderId="0" xfId="2" applyFill="1" applyAlignment="1">
      <alignment vertical="center"/>
    </xf>
    <xf numFmtId="0" fontId="6" fillId="3" borderId="0" xfId="2" applyFill="1" applyBorder="1" applyAlignment="1">
      <alignment vertical="center"/>
    </xf>
    <xf numFmtId="0" fontId="6" fillId="25" borderId="0" xfId="2" applyFill="1" applyBorder="1" applyAlignment="1">
      <alignment vertical="center"/>
    </xf>
    <xf numFmtId="0" fontId="6" fillId="13" borderId="0" xfId="2" applyFill="1" applyBorder="1" applyAlignment="1">
      <alignment vertical="center"/>
    </xf>
    <xf numFmtId="0" fontId="6" fillId="17" borderId="0" xfId="2" applyFill="1" applyBorder="1" applyAlignment="1">
      <alignment vertical="center"/>
    </xf>
    <xf numFmtId="0" fontId="6" fillId="26" borderId="0" xfId="2" applyFill="1" applyBorder="1" applyAlignment="1">
      <alignment vertical="center"/>
    </xf>
    <xf numFmtId="0" fontId="6" fillId="20" borderId="0" xfId="2" applyFill="1" applyBorder="1" applyAlignment="1">
      <alignment vertical="center"/>
    </xf>
    <xf numFmtId="0" fontId="6" fillId="9" borderId="0" xfId="2" applyFill="1" applyBorder="1" applyAlignment="1">
      <alignment vertical="center"/>
    </xf>
    <xf numFmtId="0" fontId="6" fillId="21" borderId="0" xfId="2" applyFill="1" applyBorder="1" applyAlignment="1">
      <alignment vertical="center"/>
    </xf>
    <xf numFmtId="0" fontId="6" fillId="23" borderId="0" xfId="2" applyFill="1" applyBorder="1" applyAlignment="1">
      <alignment vertical="center"/>
    </xf>
    <xf numFmtId="0" fontId="6" fillId="24" borderId="0" xfId="2" applyFill="1" applyBorder="1" applyAlignment="1">
      <alignment vertical="center"/>
    </xf>
    <xf numFmtId="0" fontId="6" fillId="8" borderId="0" xfId="2" applyFill="1" applyBorder="1" applyAlignment="1">
      <alignment vertical="center"/>
    </xf>
    <xf numFmtId="0" fontId="6" fillId="22" borderId="0" xfId="2" applyFill="1" applyBorder="1" applyAlignment="1">
      <alignment vertical="center"/>
    </xf>
    <xf numFmtId="0" fontId="6" fillId="19" borderId="0" xfId="2" applyFill="1" applyBorder="1" applyAlignment="1">
      <alignment vertical="center"/>
    </xf>
    <xf numFmtId="0" fontId="6" fillId="7" borderId="0" xfId="2" applyFill="1" applyBorder="1" applyAlignment="1">
      <alignment vertical="center"/>
    </xf>
    <xf numFmtId="0" fontId="6" fillId="11" borderId="0" xfId="2" applyFill="1" applyBorder="1" applyAlignment="1">
      <alignment vertical="center"/>
    </xf>
    <xf numFmtId="0" fontId="6" fillId="18" borderId="0" xfId="2" applyFill="1" applyAlignment="1">
      <alignment vertical="center"/>
    </xf>
    <xf numFmtId="0" fontId="6" fillId="0" borderId="0" xfId="2" quotePrefix="1" applyAlignment="1">
      <alignment vertical="center"/>
    </xf>
    <xf numFmtId="0" fontId="6" fillId="27" borderId="0" xfId="2" applyFill="1" applyAlignment="1">
      <alignment vertical="center"/>
    </xf>
    <xf numFmtId="0" fontId="6" fillId="9" borderId="0" xfId="2" applyFill="1" applyAlignment="1">
      <alignment vertical="center"/>
    </xf>
    <xf numFmtId="0" fontId="6" fillId="5" borderId="0" xfId="2" applyFill="1" applyBorder="1" applyAlignment="1">
      <alignment vertical="center"/>
    </xf>
    <xf numFmtId="0" fontId="0" fillId="3" borderId="0" xfId="0" applyFill="1" applyAlignment="1">
      <alignment horizontal="center" vertical="center" wrapText="1"/>
    </xf>
    <xf numFmtId="0" fontId="0" fillId="6" borderId="0" xfId="0" applyFill="1" applyAlignment="1">
      <alignment horizontal="center" vertical="center" wrapText="1"/>
    </xf>
    <xf numFmtId="0" fontId="0" fillId="6" borderId="0" xfId="0" applyFill="1" applyAlignment="1">
      <alignment horizontal="center" vertical="center"/>
    </xf>
    <xf numFmtId="0" fontId="0" fillId="8" borderId="0" xfId="0" applyFill="1" applyAlignment="1">
      <alignment horizontal="center" vertical="center"/>
    </xf>
    <xf numFmtId="0" fontId="0" fillId="22" borderId="0" xfId="0" applyFill="1" applyAlignment="1">
      <alignment horizontal="center" vertical="center"/>
    </xf>
    <xf numFmtId="0" fontId="0" fillId="10" borderId="0" xfId="0" applyFill="1" applyAlignment="1">
      <alignment horizontal="center" vertical="center" wrapText="1"/>
    </xf>
    <xf numFmtId="0" fontId="0" fillId="20" borderId="0" xfId="0" applyFill="1" applyAlignment="1">
      <alignment horizontal="center" vertical="center" wrapText="1"/>
    </xf>
    <xf numFmtId="14" fontId="0" fillId="0" borderId="0" xfId="0" applyNumberFormat="1"/>
    <xf numFmtId="0" fontId="10" fillId="35" borderId="0" xfId="0" applyFont="1" applyFill="1"/>
    <xf numFmtId="0" fontId="0" fillId="35" borderId="0" xfId="0" applyFill="1" applyAlignment="1">
      <alignment vertical="center"/>
    </xf>
    <xf numFmtId="0" fontId="4" fillId="35" borderId="0" xfId="0" applyFont="1" applyFill="1" applyAlignment="1">
      <alignment vertical="center" wrapText="1"/>
    </xf>
    <xf numFmtId="0" fontId="0" fillId="35" borderId="0" xfId="0" applyFill="1" applyAlignment="1">
      <alignment vertical="center" wrapText="1"/>
    </xf>
    <xf numFmtId="0" fontId="0" fillId="35" borderId="0" xfId="0" applyFill="1" applyAlignment="1">
      <alignment horizontal="center" vertical="center" wrapText="1"/>
    </xf>
    <xf numFmtId="0" fontId="0" fillId="35" borderId="0" xfId="0" applyFill="1" applyAlignment="1">
      <alignment horizontal="center" vertical="center"/>
    </xf>
    <xf numFmtId="49" fontId="0" fillId="35" borderId="1" xfId="0" applyNumberFormat="1" applyFill="1" applyBorder="1" applyAlignment="1">
      <alignment vertical="center" wrapText="1"/>
    </xf>
    <xf numFmtId="0" fontId="10" fillId="36" borderId="0" xfId="0" applyFont="1" applyFill="1"/>
    <xf numFmtId="0" fontId="0" fillId="36" borderId="0" xfId="0" applyFill="1" applyAlignment="1">
      <alignment vertical="center"/>
    </xf>
    <xf numFmtId="0" fontId="11" fillId="35" borderId="0" xfId="0" applyFont="1" applyFill="1"/>
    <xf numFmtId="0" fontId="0" fillId="36" borderId="0" xfId="0" applyFill="1" applyAlignment="1">
      <alignment vertical="center" wrapText="1"/>
    </xf>
    <xf numFmtId="49" fontId="0" fillId="36" borderId="1" xfId="0" applyNumberFormat="1" applyFill="1" applyBorder="1" applyAlignment="1">
      <alignment vertical="center" wrapText="1"/>
    </xf>
    <xf numFmtId="0" fontId="12" fillId="36" borderId="0" xfId="0" applyFont="1" applyFill="1"/>
    <xf numFmtId="0" fontId="2" fillId="36" borderId="0" xfId="0" applyFont="1" applyFill="1" applyAlignment="1">
      <alignment vertical="center"/>
    </xf>
    <xf numFmtId="0" fontId="9" fillId="36" borderId="0" xfId="0" applyFont="1" applyFill="1" applyAlignment="1">
      <alignment vertical="center" wrapText="1"/>
    </xf>
    <xf numFmtId="0" fontId="2" fillId="36" borderId="0" xfId="0" applyFont="1" applyFill="1" applyAlignment="1">
      <alignment vertical="center" wrapText="1"/>
    </xf>
    <xf numFmtId="0" fontId="2" fillId="36" borderId="0" xfId="0" applyFont="1" applyFill="1" applyAlignment="1">
      <alignment horizontal="center" vertical="center" wrapText="1"/>
    </xf>
    <xf numFmtId="0" fontId="2" fillId="36" borderId="0" xfId="0" applyFont="1" applyFill="1" applyAlignment="1">
      <alignment horizontal="center" vertical="center"/>
    </xf>
    <xf numFmtId="0" fontId="0" fillId="0" borderId="0" xfId="0" applyAlignment="1">
      <alignment horizontal="left"/>
    </xf>
    <xf numFmtId="0" fontId="0" fillId="0" borderId="0" xfId="0" quotePrefix="1" applyAlignment="1">
      <alignment vertical="center"/>
    </xf>
    <xf numFmtId="0" fontId="0" fillId="0" borderId="0" xfId="0" quotePrefix="1" applyFont="1" applyAlignment="1">
      <alignment vertical="center"/>
    </xf>
    <xf numFmtId="0" fontId="0" fillId="0" borderId="0" xfId="0" quotePrefix="1" applyAlignment="1">
      <alignment horizontal="left" vertical="center" wrapText="1"/>
    </xf>
  </cellXfs>
  <cellStyles count="4">
    <cellStyle name="Accent1" xfId="1" builtinId="29"/>
    <cellStyle name="Hyperlink" xfId="2" builtinId="8"/>
    <cellStyle name="Normal" xfId="0" builtinId="0"/>
    <cellStyle name="Normal 2" xfId="3" xr:uid="{AC056F81-4F0D-4CA3-AB0E-9E9FBE48723B}"/>
  </cellStyles>
  <dxfs count="58">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font>
        <b val="0"/>
        <i/>
      </font>
    </dxf>
    <dxf>
      <numFmt numFmtId="164" formatCode="0.0"/>
    </dxf>
    <dxf>
      <numFmt numFmtId="164" formatCode="0.0"/>
    </dxf>
  </dxfs>
  <tableStyles count="0" defaultTableStyle="TableStyleMedium2" defaultPivotStyle="PivotStyleLight16"/>
  <colors>
    <mruColors>
      <color rgb="FFC08E00"/>
      <color rgb="FF5DAEFF"/>
      <color rgb="FF89BF6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2:E12" totalsRowShown="0">
  <autoFilter ref="A2:E12" xr:uid="{00000000-0009-0000-0100-000001000000}"/>
  <tableColumns count="5">
    <tableColumn id="1" xr3:uid="{00000000-0010-0000-0000-000001000000}" name="Date"/>
    <tableColumn id="2" xr3:uid="{00000000-0010-0000-0000-000002000000}" name="Updated _x000a_by:"/>
    <tableColumn id="4" xr3:uid="{00000000-0010-0000-0000-000004000000}" name="Document _x000a_Version" dataDxfId="57"/>
    <tableColumn id="5" xr3:uid="{00000000-0010-0000-0000-000005000000}" name="GS1 Version_x000a_compatibility" dataDxfId="56"/>
    <tableColumn id="3" xr3:uid="{00000000-0010-0000-0000-000003000000}" name="Descriptio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apps.gs1.org/GDD/bms/Version3_3/Pages/bieDetails.aspx?semanticURN=urn:gs1:gdd:bie:OrderLogisticalInformation.shipTo.TransactionalParty" TargetMode="External"/><Relationship Id="rId21" Type="http://schemas.openxmlformats.org/officeDocument/2006/relationships/hyperlink" Target="http://apps.gs1.org/GDD/bms/Version3_3/Pages/bieDetails.aspx?semanticURN=urn:gs1:gdd:bie:OrderLogisticalInformation" TargetMode="External"/><Relationship Id="rId34" Type="http://schemas.openxmlformats.org/officeDocument/2006/relationships/hyperlink" Target="http://apps.gs1.org/GDD/bms/Version3_3/Pages/bieDetails.aspx?semanticURN=urn:gs1:gdd:bie:OrderLineItem.itemPriceBaseQuantity" TargetMode="External"/><Relationship Id="rId42" Type="http://schemas.openxmlformats.org/officeDocument/2006/relationships/hyperlink" Target="http://apps.gs1.org/GDD/bms/Version3_3/Pages/bieDetails.aspx?semanticURN=urn:gs1:gdd:bie:Order.buyer.TransactionalParty" TargetMode="External"/><Relationship Id="rId47" Type="http://schemas.openxmlformats.org/officeDocument/2006/relationships/hyperlink" Target="http://apps.gs1.org/GDD/bms/Version3_3/Pages/bieDetails.aspx?semanticURN=urn:gs1:gdd:bie:Ecom_PartyIdentification.additionalPartyIdentification" TargetMode="External"/><Relationship Id="rId50" Type="http://schemas.openxmlformats.org/officeDocument/2006/relationships/hyperlink" Target="http://apps.gs1.org/GDD/bms/Version3_3/Pages/bieDetails.aspx?semanticURN=urn:gs1:gdd:bie:Ecom_PartyIdentification.additionalPartyIdentification" TargetMode="External"/><Relationship Id="rId55" Type="http://schemas.openxmlformats.org/officeDocument/2006/relationships/hyperlink" Target="http://apps.gs1.org/GDD/bms/Version3_3/Pages/bieDetails.aspx?semanticURN=urn:gs1:gdd:bie:OrderLogisticalInformation" TargetMode="External"/><Relationship Id="rId63" Type="http://schemas.openxmlformats.org/officeDocument/2006/relationships/hyperlink" Target="http://apps.gs1.org/GDD/bms/Version3_3/Pages/bieDetails.aspx?semanticURN=urn:gs1:gdd:bie:CommunicationChannel" TargetMode="External"/><Relationship Id="rId7" Type="http://schemas.openxmlformats.org/officeDocument/2006/relationships/hyperlink" Target="http://apps.gs1.org/GDD/bms/Version3_3/Pages/bieDetails.aspx?semanticURN=urn:gs1:gdd:bie:PaymentMethod" TargetMode="External"/><Relationship Id="rId2" Type="http://schemas.openxmlformats.org/officeDocument/2006/relationships/hyperlink" Target="http://apps.gs1.org/GDD/Pages/clDetails.aspx?semanticURN=urn:gs1:gdd:cl:DocumentStatusEnumeration&amp;release=1" TargetMode="External"/><Relationship Id="rId16" Type="http://schemas.openxmlformats.org/officeDocument/2006/relationships/hyperlink" Target="http://apps.gs1.org/GDD/bms/Version3_3/Pages/bieDetails.aspx?semanticURN=urn:gs1:gdd:bie:AllowanceCharge.baseNumberOfUnits" TargetMode="External"/><Relationship Id="rId29" Type="http://schemas.openxmlformats.org/officeDocument/2006/relationships/hyperlink" Target="http://apps.gs1.org/GDD/bms/Version3_3/Pages/bieDetails.aspx?semanticURN=urn:gs1:gdd:bie:TransactionalTradeItem" TargetMode="External"/><Relationship Id="rId11" Type="http://schemas.openxmlformats.org/officeDocument/2006/relationships/hyperlink" Target="http://apps.gs1.org/GDD/Pages/clDetails.aspx?semanticURN=urn:gs1:gdd:cl:SettlementTypeCode&amp;release=1" TargetMode="External"/><Relationship Id="rId24" Type="http://schemas.openxmlformats.org/officeDocument/2006/relationships/hyperlink" Target="http://apps.gs1.org/GDD/bms/Version3_3/Pages/bieDetails.aspx?semanticURN=urn:gs1:gdd:bie:Address" TargetMode="External"/><Relationship Id="rId32" Type="http://schemas.openxmlformats.org/officeDocument/2006/relationships/hyperlink" Target="http://apps.gs1.org/GDD/bms/Version3_3/Pages/bieDetails.aspx?semanticURN=urn:gs1:gdd:bie:OrderLineItem.note" TargetMode="External"/><Relationship Id="rId37" Type="http://schemas.openxmlformats.org/officeDocument/2006/relationships/hyperlink" Target="http://apps.gs1.org/GDD/bms/Version3_3/Pages/bieDetails.aspx?semanticURN=urn:gs1:gdd:bie:Ecom_AttributeValuePairList" TargetMode="External"/><Relationship Id="rId40" Type="http://schemas.openxmlformats.org/officeDocument/2006/relationships/hyperlink" Target="http://apps.gs1.org/GDD/bms/Version3_3/Pages/bieDetails.aspx?semanticURN=urn:gs1:gdd:bie:Order.additionalOrderInstruction" TargetMode="External"/><Relationship Id="rId45" Type="http://schemas.openxmlformats.org/officeDocument/2006/relationships/hyperlink" Target="http://apps.gs1.org/GDD/bms/Version3_3/Pages/bdtList.aspx?semanticURN=urn:gs1:gdd:bdt:GLN" TargetMode="External"/><Relationship Id="rId53" Type="http://schemas.openxmlformats.org/officeDocument/2006/relationships/hyperlink" Target="http://apps.gs1.org/GDD/bms/Version3_3/Pages/bieDetails.aspx?semanticURN=urn:gs1:gdd:bie:Address" TargetMode="External"/><Relationship Id="rId58" Type="http://schemas.openxmlformats.org/officeDocument/2006/relationships/hyperlink" Target="http://apps.gs1.org/GDD/bms/Version3_3/Pages/bieDetails.aspx?semanticURN=urn:gs1:gdd:bie:Order.pickupFrom.TransactionalParty" TargetMode="External"/><Relationship Id="rId66" Type="http://schemas.openxmlformats.org/officeDocument/2006/relationships/printerSettings" Target="../printerSettings/printerSettings2.bin"/><Relationship Id="rId5" Type="http://schemas.openxmlformats.org/officeDocument/2006/relationships/hyperlink" Target="http://apps.gs1.org/GDD/Pages/clDetails.aspx?semanticURN=urn:gs1:gdd:cl:CommunicationChannelCode&amp;release=4" TargetMode="External"/><Relationship Id="rId61" Type="http://schemas.openxmlformats.org/officeDocument/2006/relationships/hyperlink" Target="http://apps.gs1.org/GDD/bms/Version3_3/Pages/bieDetails.aspx?semanticURN=urn:gs1:gdd:bie:Order.quoteNumber.Ecom_DocumentReference" TargetMode="External"/><Relationship Id="rId19" Type="http://schemas.openxmlformats.org/officeDocument/2006/relationships/hyperlink" Target="http://apps.gs1.org/GDD/bms/Version3_3/Pages/bieDetails.aspx?semanticURN=urn:gs1:gdd:bie:OrderLineItem.requestedQuantity" TargetMode="External"/><Relationship Id="rId14" Type="http://schemas.openxmlformats.org/officeDocument/2006/relationships/hyperlink" Target="http://apps.gs1.org/GDD/bms/Version3_3/Pages/bieDetails.aspx?semanticURN=urn:gs1:gdd:bie:AllowanceCharge.sequenceNumber" TargetMode="External"/><Relationship Id="rId22" Type="http://schemas.openxmlformats.org/officeDocument/2006/relationships/hyperlink" Target="http://apps.gs1.org/GDD/bms/Version3_3/Pages/bieDetails.aspx?semanticURN=urn:gs1:gdd:bie:DateTimeRange" TargetMode="External"/><Relationship Id="rId27" Type="http://schemas.openxmlformats.org/officeDocument/2006/relationships/hyperlink" Target="http://apps.gs1.org/GDD/bms/Version3_3/Pages/bieDetails.aspx?semanticURN=urn:gs1:gdd:bie:Ecom_AttributeValuePairList" TargetMode="External"/><Relationship Id="rId30" Type="http://schemas.openxmlformats.org/officeDocument/2006/relationships/hyperlink" Target="http://apps.gs1.org/GDD/bms/Version3_3/Pages/bieDetails.aspx?semanticURN=urn:gs1:gdd:bie:TransactionalTradeItem.tradeItemDescription" TargetMode="External"/><Relationship Id="rId35" Type="http://schemas.openxmlformats.org/officeDocument/2006/relationships/hyperlink" Target="http://apps.gs1.org/GDD/bms/Version3_3/Pages/bieDetails.aspx?semanticURN=urn:gs1:gdd:bie:OrderLineItem.netAmount" TargetMode="External"/><Relationship Id="rId43" Type="http://schemas.openxmlformats.org/officeDocument/2006/relationships/hyperlink" Target="http://apps.gs1.org/GDD/bms/Version3_3/Pages/bdtList.aspx?semanticURN=urn:gs1:gdd:bdt:GLN" TargetMode="External"/><Relationship Id="rId48" Type="http://schemas.openxmlformats.org/officeDocument/2006/relationships/hyperlink" Target="http://apps.gs1.org/GDD/Pages/clDetails.aspx?semanticURN=urn:gs1:gdd:cl:AdditionalPartyIdentificationTypeCode&amp;release=1" TargetMode="External"/><Relationship Id="rId56" Type="http://schemas.openxmlformats.org/officeDocument/2006/relationships/hyperlink" Target="http://apps.gs1.org/GDD/bms/Version3_3/Pages/bieDetails.aspx?semanticURN=urn:gs1:gdd:bie:OrderLogisticalInformation.shipTo.TransactionalParty" TargetMode="External"/><Relationship Id="rId64" Type="http://schemas.openxmlformats.org/officeDocument/2006/relationships/hyperlink" Target="http://apps.gs1.org/GDD/bms/Version3_3/Pages/bieDetails.aspx?semanticURN=urn:gs1:gdd:bie:DateOptionalTime" TargetMode="External"/><Relationship Id="rId8" Type="http://schemas.openxmlformats.org/officeDocument/2006/relationships/hyperlink" Target="http://apps.gs1.org/GDD/Pages/clDetails.aspx?semanticURN=urn:gs1:gdd:cl:PaymentMethodCode&amp;release=3" TargetMode="External"/><Relationship Id="rId51" Type="http://schemas.openxmlformats.org/officeDocument/2006/relationships/hyperlink" Target="http://apps.gs1.org/GDD/bms/Version3_3/Pages/bieDetails.aspx?semanticURN=urn:gs1:gdd:bie:TransactionalParty.organisationDetails.Organisation" TargetMode="External"/><Relationship Id="rId3" Type="http://schemas.openxmlformats.org/officeDocument/2006/relationships/hyperlink" Target="http://apps.gs1.org/GDD/Pages/clDetails.aspx?semanticURN=urn:gs1:gdd:cl:DocumentActionEnumeration&amp;release=2" TargetMode="External"/><Relationship Id="rId12" Type="http://schemas.openxmlformats.org/officeDocument/2006/relationships/hyperlink" Target="http://apps.gs1.org/GDD/Pages/clDetails.aspx?semanticURN=urn:gs1:gdd:cl:AllowanceOrChargeEnumeration&amp;release=1" TargetMode="External"/><Relationship Id="rId17" Type="http://schemas.openxmlformats.org/officeDocument/2006/relationships/hyperlink" Target="http://apps.gs1.org/GDD/bms/Version3_3/Pages/bieDetails.aspx?semanticURN=urn:gs1:gdd:bie:Order" TargetMode="External"/><Relationship Id="rId25" Type="http://schemas.openxmlformats.org/officeDocument/2006/relationships/hyperlink" Target="http://apps.gs1.org/GDD/bms/Version3_3/Pages/bieDetails.aspx?semanticURN=urn:gs1:gdd:bie:Ecom_AttributeValuePairList" TargetMode="External"/><Relationship Id="rId33" Type="http://schemas.openxmlformats.org/officeDocument/2006/relationships/hyperlink" Target="http://apps.gs1.org/GDD/bms/Version3_3/Pages/bieDetails.aspx?semanticURN=urn:gs1:gdd:bie:OrderLineItem.additionalOrderLineInstruction" TargetMode="External"/><Relationship Id="rId38" Type="http://schemas.openxmlformats.org/officeDocument/2006/relationships/hyperlink" Target="http://apps.gs1.org/GDD/bms/Version3_3/Pages/bieDetails.aspx?semanticURN=urn:gs1:gdd:bie:Order.orderIdentification.Ecom_EntityIdentification" TargetMode="External"/><Relationship Id="rId46" Type="http://schemas.openxmlformats.org/officeDocument/2006/relationships/hyperlink" Target="http://apps.gs1.org/GDD/bms/Version3_3/Pages/bdtList.aspx?semanticURN=urn:gs1:gdd:bdt:GLN" TargetMode="External"/><Relationship Id="rId59" Type="http://schemas.openxmlformats.org/officeDocument/2006/relationships/hyperlink" Target="http://apps.gs1.org/GDD/bms/Version3_3/Pages/bdtList.aspx?semanticURN=urn:gs1:gdd:bdt:GLN" TargetMode="External"/><Relationship Id="rId20" Type="http://schemas.openxmlformats.org/officeDocument/2006/relationships/hyperlink" Target="http://apps.gs1.org/GDD/bms/Version3_3/Pages/bieDetails.aspx?semanticURN=urn:gs1:gdd:bie:OrderLineItemDetail" TargetMode="External"/><Relationship Id="rId41" Type="http://schemas.openxmlformats.org/officeDocument/2006/relationships/hyperlink" Target="http://apps.gs1.org/GDD/bms/Version3_3/Pages/bieDetails.aspx?semanticURN=urn:gs1:gdd:bie:Order.note" TargetMode="External"/><Relationship Id="rId54" Type="http://schemas.openxmlformats.org/officeDocument/2006/relationships/hyperlink" Target="http://apps.gs1.org/GDD/bms/Version3_3/Pages/bieDetails.aspx?semanticURN=urn:gs1:gdd:bie:Address" TargetMode="External"/><Relationship Id="rId62" Type="http://schemas.openxmlformats.org/officeDocument/2006/relationships/hyperlink" Target="http://apps.gs1.org/GDD/bms/Version3_3/Pages/bieDetails.aspx?semanticURN=urn:gs1:gdd:bie:Contact" TargetMode="External"/><Relationship Id="rId1" Type="http://schemas.openxmlformats.org/officeDocument/2006/relationships/hyperlink" Target="http://apps.gs1.org/GDD/Pages/clDetails.aspx?semanticURN=urn:gs1:gdd:cl:OrderTypeCode&amp;release=2" TargetMode="External"/><Relationship Id="rId6" Type="http://schemas.openxmlformats.org/officeDocument/2006/relationships/hyperlink" Target="http://apps.gs1.org/GDD/bms/Version3_3/Pages/bieDetails.aspx?semanticURN=urn:gs1:gdd:bie:PaymentTerms" TargetMode="External"/><Relationship Id="rId15" Type="http://schemas.openxmlformats.org/officeDocument/2006/relationships/hyperlink" Target="http://apps.gs1.org/GDD/bms/Version3_3/Pages/bieDetails.aspx?semanticURN=urn:gs1:gdd:bie:AllowanceCharge.amountPerUnit" TargetMode="External"/><Relationship Id="rId23" Type="http://schemas.openxmlformats.org/officeDocument/2006/relationships/hyperlink" Target="http://apps.gs1.org/GDD/bms/Version3_3/Pages/bieDetails.aspx?semanticURN=urn:gs1:gdd:bie:DateOptionalTime" TargetMode="External"/><Relationship Id="rId28" Type="http://schemas.openxmlformats.org/officeDocument/2006/relationships/hyperlink" Target="http://apps.gs1.org/GDD/bms/Version3_3/Pages/bieDetails.aspx?semanticURN=urn:gs1:gdd:bie:Ecom_AttributeValuePairList" TargetMode="External"/><Relationship Id="rId36" Type="http://schemas.openxmlformats.org/officeDocument/2006/relationships/hyperlink" Target="http://apps.gs1.org/GDD/bms/Version3_3/Pages/bieDetails.aspx?semanticURN=urn:gs1:gdd:bie:OrderLineItem.netPrice" TargetMode="External"/><Relationship Id="rId49" Type="http://schemas.openxmlformats.org/officeDocument/2006/relationships/hyperlink" Target="http://apps.gs1.org/GDD/bms/Version3_3/Pages/bieDetails.aspx?semanticURN=urn:gs1:gdd:bie:Order.seller.TransactionalParty" TargetMode="External"/><Relationship Id="rId57" Type="http://schemas.openxmlformats.org/officeDocument/2006/relationships/hyperlink" Target="http://apps.gs1.org/GDD/bms/Version3_3/Pages/bieDetails.aspx?semanticURN=urn:gs1:gdd:bie:Ecom_AttributeValuePairList" TargetMode="External"/><Relationship Id="rId10" Type="http://schemas.openxmlformats.org/officeDocument/2006/relationships/hyperlink" Target="http://apps.gs1.org/GDD/Pages/clDetails.aspx?semanticURN=urn:gs1:gdd:cl:AllowanceChargeTypeCode&amp;release=1" TargetMode="External"/><Relationship Id="rId31" Type="http://schemas.openxmlformats.org/officeDocument/2006/relationships/hyperlink" Target="http://apps.gs1.org/GDD/bms/Version3_3/Pages/bieDetails.aspx?semanticURN=urn:gs1:gdd:bie:OrderLineItem.materialSpecification.Ecom_DocumentReference" TargetMode="External"/><Relationship Id="rId44" Type="http://schemas.openxmlformats.org/officeDocument/2006/relationships/hyperlink" Target="http://apps.gs1.org/GDD/bms/Version3_3/Pages/bdtList.aspx?semanticURN=urn:gs1:gdd:bdt:GLN" TargetMode="External"/><Relationship Id="rId52" Type="http://schemas.openxmlformats.org/officeDocument/2006/relationships/hyperlink" Target="http://apps.gs1.org/GDD/bms/Version3_3/Pages/bieDetails.aspx?semanticURN=urn:gs1:gdd:bie:Ecom_AttributeValuePairList" TargetMode="External"/><Relationship Id="rId60" Type="http://schemas.openxmlformats.org/officeDocument/2006/relationships/hyperlink" Target="http://apps.gs1.org/GDD/bms/Version3_3/Pages/bieDetails.aspx?semanticURN=urn:gs1:gdd:bie:Order.promotionalDeal.Ecom_DocumentReference" TargetMode="External"/><Relationship Id="rId65" Type="http://schemas.openxmlformats.org/officeDocument/2006/relationships/hyperlink" Target="http://apps.gs1.org/GDD/bms/Version3_3/Pages/bieDetails.aspx?semanticURN=urn:gs1:gdd:bie:Order..DeliveryTerms" TargetMode="External"/><Relationship Id="rId4" Type="http://schemas.openxmlformats.org/officeDocument/2006/relationships/hyperlink" Target="http://apps.gs1.org/GDD/Pages/clDetails.aspx?semanticURN=urn:gs1:gdd:cl:ContactTypeCode&amp;release=5" TargetMode="External"/><Relationship Id="rId9" Type="http://schemas.openxmlformats.org/officeDocument/2006/relationships/hyperlink" Target="http://apps.gs1.org/GDD/bms/Version3_3/Pages/bieDetails.aspx?semanticURN=urn:gs1:gdd:bie:AllowanceCharge" TargetMode="External"/><Relationship Id="rId13" Type="http://schemas.openxmlformats.org/officeDocument/2006/relationships/hyperlink" Target="http://apps.gs1.org/GDD/bms/Version3_3/Pages/bieDetails.aspx?semanticURN=urn:gs1:gdd:bie:AllowanceCharge.allowanceChargeAmount" TargetMode="External"/><Relationship Id="rId18" Type="http://schemas.openxmlformats.org/officeDocument/2006/relationships/hyperlink" Target="http://apps.gs1.org/GDD/bms/Version3_3/Pages/bieDetails.aspx?semanticURN=urn:gs1:gdd:bie:OrderLineItem" TargetMode="External"/><Relationship Id="rId39" Type="http://schemas.openxmlformats.org/officeDocument/2006/relationships/hyperlink" Target="http://apps.gs1.org/GDD/bms/Version3_3/Pages/bieDetails.aspx?semanticURN=urn:gs1:gdd:bie:Order.orderTypeCo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hyperlink" Target="http://apps.gs1.org/GDD/Pages/clHome.aspx" TargetMode="External"/><Relationship Id="rId1" Type="http://schemas.openxmlformats.org/officeDocument/2006/relationships/hyperlink" Target="https://www.gs1.org/standards/edi-xml/xml-order/3-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2"/>
  <sheetViews>
    <sheetView workbookViewId="0">
      <selection activeCell="A7" sqref="A7"/>
    </sheetView>
  </sheetViews>
  <sheetFormatPr defaultColWidth="8.81640625" defaultRowHeight="14.5"/>
  <cols>
    <col min="1" max="1" width="10.6328125" bestFit="1" customWidth="1"/>
    <col min="2" max="2" width="13.453125" bestFit="1" customWidth="1"/>
    <col min="3" max="3" width="12" bestFit="1" customWidth="1"/>
    <col min="4" max="4" width="14.36328125" bestFit="1" customWidth="1"/>
    <col min="5" max="5" width="78.81640625" bestFit="1" customWidth="1"/>
  </cols>
  <sheetData>
    <row r="1" spans="1:5">
      <c r="A1" s="355" t="s">
        <v>0</v>
      </c>
      <c r="B1" s="355"/>
      <c r="C1" s="355"/>
      <c r="D1" s="355"/>
      <c r="E1" s="355"/>
    </row>
    <row r="2" spans="1:5" ht="29">
      <c r="A2" t="s">
        <v>1</v>
      </c>
      <c r="B2" s="146" t="s">
        <v>2</v>
      </c>
      <c r="C2" s="146" t="s">
        <v>3</v>
      </c>
      <c r="D2" s="146" t="s">
        <v>4</v>
      </c>
      <c r="E2" t="s">
        <v>5</v>
      </c>
    </row>
    <row r="3" spans="1:5">
      <c r="A3" s="336">
        <v>43915</v>
      </c>
      <c r="B3" s="145" t="s">
        <v>6</v>
      </c>
      <c r="C3" s="147">
        <v>1</v>
      </c>
      <c r="D3" s="147">
        <v>3.3</v>
      </c>
      <c r="E3" s="146" t="s">
        <v>7</v>
      </c>
    </row>
    <row r="4" spans="1:5">
      <c r="A4" s="336">
        <v>44168</v>
      </c>
      <c r="B4" s="145" t="s">
        <v>6</v>
      </c>
      <c r="C4" s="147">
        <v>1.1000000000000001</v>
      </c>
      <c r="D4" s="147">
        <v>3.3</v>
      </c>
      <c r="E4" t="s">
        <v>8</v>
      </c>
    </row>
    <row r="5" spans="1:5">
      <c r="A5" s="336">
        <v>44449</v>
      </c>
      <c r="B5" t="s">
        <v>403</v>
      </c>
      <c r="C5" s="147">
        <v>1.2</v>
      </c>
      <c r="D5" s="147">
        <v>3.3</v>
      </c>
      <c r="E5" t="s">
        <v>404</v>
      </c>
    </row>
    <row r="6" spans="1:5">
      <c r="A6" s="336">
        <v>44610</v>
      </c>
      <c r="B6" t="s">
        <v>403</v>
      </c>
      <c r="C6" s="147">
        <v>1.3</v>
      </c>
      <c r="D6" s="147">
        <v>3.3</v>
      </c>
      <c r="E6" t="s">
        <v>405</v>
      </c>
    </row>
    <row r="7" spans="1:5">
      <c r="C7" s="147"/>
      <c r="D7" s="147"/>
    </row>
    <row r="8" spans="1:5">
      <c r="C8" s="147"/>
      <c r="D8" s="147"/>
    </row>
    <row r="9" spans="1:5">
      <c r="C9" s="147"/>
      <c r="D9" s="147"/>
    </row>
    <row r="10" spans="1:5">
      <c r="C10" s="147"/>
      <c r="D10" s="147"/>
    </row>
    <row r="11" spans="1:5">
      <c r="C11" s="147"/>
      <c r="D11" s="147"/>
    </row>
    <row r="12" spans="1:5">
      <c r="C12" s="147"/>
      <c r="D12" s="147"/>
    </row>
  </sheetData>
  <mergeCells count="1">
    <mergeCell ref="A1:E1"/>
  </mergeCell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heetPr>
  <dimension ref="A1:P183"/>
  <sheetViews>
    <sheetView topLeftCell="K1" zoomScale="85" zoomScaleNormal="85" workbookViewId="0">
      <pane ySplit="1" topLeftCell="A164" activePane="bottomLeft" state="frozen"/>
      <selection pane="bottomLeft" activeCell="O179" sqref="O179"/>
    </sheetView>
  </sheetViews>
  <sheetFormatPr defaultColWidth="8.81640625" defaultRowHeight="14.5" outlineLevelRow="7"/>
  <cols>
    <col min="1" max="7" width="3.6328125" style="8" customWidth="1"/>
    <col min="8" max="8" width="28" style="11" customWidth="1"/>
    <col min="9" max="9" width="43.1796875" style="11" bestFit="1" customWidth="1"/>
    <col min="10" max="10" width="10.81640625" style="18" bestFit="1" customWidth="1"/>
    <col min="11" max="11" width="9.1796875" style="18" customWidth="1"/>
    <col min="12" max="12" width="8.453125" style="18" bestFit="1" customWidth="1"/>
    <col min="13" max="13" width="31.81640625" style="59" customWidth="1"/>
    <col min="14" max="14" width="4.36328125" style="11" customWidth="1"/>
    <col min="15" max="15" width="117.36328125" style="11" bestFit="1" customWidth="1"/>
    <col min="16" max="16" width="21.81640625" style="8" customWidth="1"/>
    <col min="17" max="16384" width="8.81640625" style="11"/>
  </cols>
  <sheetData>
    <row r="1" spans="1:16" s="5" customFormat="1">
      <c r="A1" s="1" t="s">
        <v>11</v>
      </c>
      <c r="B1" s="2"/>
      <c r="C1" s="2"/>
      <c r="D1" s="2"/>
      <c r="E1" s="2"/>
      <c r="F1" s="2"/>
      <c r="G1" s="2"/>
      <c r="H1" s="3" t="s">
        <v>12</v>
      </c>
      <c r="I1" s="1" t="s">
        <v>13</v>
      </c>
      <c r="J1" s="178" t="s">
        <v>14</v>
      </c>
      <c r="K1" s="178" t="s">
        <v>15</v>
      </c>
      <c r="L1" s="179" t="s">
        <v>16</v>
      </c>
      <c r="M1" s="133" t="s">
        <v>17</v>
      </c>
      <c r="N1" s="4" t="s">
        <v>18</v>
      </c>
      <c r="O1" s="2" t="s">
        <v>19</v>
      </c>
      <c r="P1" s="2" t="s">
        <v>20</v>
      </c>
    </row>
    <row r="2" spans="1:16">
      <c r="A2" s="6" t="s">
        <v>21</v>
      </c>
      <c r="B2" s="6"/>
      <c r="C2" s="6"/>
      <c r="D2" s="6"/>
      <c r="E2" s="6"/>
      <c r="F2" s="6"/>
      <c r="G2" s="6"/>
      <c r="H2" s="159"/>
      <c r="I2" s="159"/>
      <c r="J2" s="47"/>
      <c r="K2" s="329" t="s">
        <v>61</v>
      </c>
      <c r="L2" s="47" t="s">
        <v>65</v>
      </c>
      <c r="M2" s="48"/>
      <c r="N2" s="7" t="s">
        <v>22</v>
      </c>
      <c r="O2" s="7"/>
      <c r="P2" s="6" t="s">
        <v>402</v>
      </c>
    </row>
    <row r="3" spans="1:16" outlineLevel="1">
      <c r="A3" s="6"/>
      <c r="B3" s="6"/>
      <c r="C3" s="6"/>
      <c r="D3" s="6"/>
      <c r="E3" s="6"/>
      <c r="F3" s="6"/>
      <c r="G3" s="6"/>
      <c r="H3" s="160" t="s">
        <v>23</v>
      </c>
      <c r="I3" s="160"/>
      <c r="J3" s="18" t="s">
        <v>24</v>
      </c>
      <c r="K3" s="229" t="s">
        <v>61</v>
      </c>
      <c r="L3" s="49" t="s">
        <v>65</v>
      </c>
      <c r="M3" s="50" t="s">
        <v>25</v>
      </c>
      <c r="N3" s="10"/>
      <c r="O3" s="11" t="s">
        <v>26</v>
      </c>
    </row>
    <row r="4" spans="1:16" outlineLevel="1">
      <c r="A4" s="6"/>
      <c r="B4" s="19" t="s">
        <v>27</v>
      </c>
      <c r="C4" s="19"/>
      <c r="D4" s="19"/>
      <c r="E4" s="19"/>
      <c r="F4" s="19"/>
      <c r="G4" s="19"/>
      <c r="H4" s="61"/>
      <c r="I4" s="61"/>
      <c r="J4" s="60"/>
      <c r="K4" s="330" t="s">
        <v>61</v>
      </c>
      <c r="L4" s="60" t="s">
        <v>65</v>
      </c>
      <c r="M4" s="58"/>
      <c r="N4" s="20"/>
      <c r="O4" s="20"/>
      <c r="P4" s="19"/>
    </row>
    <row r="5" spans="1:16" outlineLevel="2">
      <c r="A5" s="6"/>
      <c r="B5" s="19"/>
      <c r="C5" s="19" t="s">
        <v>28</v>
      </c>
      <c r="D5" s="19"/>
      <c r="E5" s="19"/>
      <c r="F5" s="19"/>
      <c r="G5" s="19"/>
      <c r="H5" s="161"/>
      <c r="I5" s="161"/>
      <c r="J5" s="181"/>
      <c r="K5" s="331" t="s">
        <v>61</v>
      </c>
      <c r="L5" s="60" t="s">
        <v>65</v>
      </c>
      <c r="M5" s="134"/>
      <c r="N5" s="19"/>
      <c r="O5" s="19"/>
      <c r="P5" s="19"/>
    </row>
    <row r="6" spans="1:16" outlineLevel="2">
      <c r="A6" s="6"/>
      <c r="B6" s="19"/>
      <c r="C6" s="19"/>
      <c r="D6" s="19" t="s">
        <v>29</v>
      </c>
      <c r="E6" s="19"/>
      <c r="F6" s="19"/>
      <c r="G6" s="19"/>
      <c r="H6" s="161"/>
      <c r="I6" s="161"/>
      <c r="J6" s="181"/>
      <c r="K6" s="331" t="s">
        <v>61</v>
      </c>
      <c r="L6" s="60" t="s">
        <v>65</v>
      </c>
      <c r="M6" s="134"/>
      <c r="N6" s="19"/>
      <c r="O6" s="19"/>
      <c r="P6" s="19"/>
    </row>
    <row r="7" spans="1:16" outlineLevel="2">
      <c r="A7" s="6"/>
      <c r="B7" s="19"/>
      <c r="C7" s="19"/>
      <c r="D7" s="19"/>
      <c r="E7" s="19"/>
      <c r="F7" s="19"/>
      <c r="G7" s="19"/>
      <c r="H7" s="160" t="s">
        <v>30</v>
      </c>
      <c r="I7" s="160"/>
      <c r="J7" s="18" t="s">
        <v>24</v>
      </c>
      <c r="K7" s="229" t="s">
        <v>61</v>
      </c>
      <c r="L7" s="49" t="s">
        <v>65</v>
      </c>
      <c r="M7" s="50" t="s">
        <v>31</v>
      </c>
      <c r="N7" s="10"/>
      <c r="O7" s="11" t="s">
        <v>26</v>
      </c>
    </row>
    <row r="8" spans="1:16" ht="43.5" outlineLevel="2">
      <c r="A8" s="6"/>
      <c r="B8" s="19"/>
      <c r="C8" s="19"/>
      <c r="D8" s="19"/>
      <c r="E8" s="19"/>
      <c r="F8" s="19"/>
      <c r="G8" s="19"/>
      <c r="H8" s="160" t="s">
        <v>32</v>
      </c>
      <c r="I8" s="155" t="s">
        <v>121</v>
      </c>
      <c r="J8" s="18" t="s">
        <v>24</v>
      </c>
      <c r="K8" s="229" t="s">
        <v>61</v>
      </c>
      <c r="L8" s="49" t="s">
        <v>65</v>
      </c>
      <c r="M8" s="50" t="s">
        <v>33</v>
      </c>
      <c r="N8" s="10"/>
      <c r="O8" s="150" t="s">
        <v>338</v>
      </c>
    </row>
    <row r="9" spans="1:16" outlineLevel="1">
      <c r="A9" s="6"/>
      <c r="B9" s="23" t="s">
        <v>34</v>
      </c>
      <c r="C9" s="23"/>
      <c r="D9" s="23"/>
      <c r="E9" s="23"/>
      <c r="F9" s="23"/>
      <c r="G9" s="23"/>
      <c r="H9" s="162"/>
      <c r="I9" s="162"/>
      <c r="J9" s="121"/>
      <c r="K9" s="332" t="s">
        <v>61</v>
      </c>
      <c r="L9" s="24" t="s">
        <v>65</v>
      </c>
      <c r="M9" s="135"/>
      <c r="N9" s="23"/>
      <c r="O9" s="23"/>
      <c r="P9" s="23"/>
    </row>
    <row r="10" spans="1:16" outlineLevel="2">
      <c r="A10" s="6"/>
      <c r="B10" s="23"/>
      <c r="C10" s="23" t="s">
        <v>28</v>
      </c>
      <c r="D10" s="23"/>
      <c r="E10" s="23"/>
      <c r="F10" s="23"/>
      <c r="G10" s="23"/>
      <c r="H10" s="162"/>
      <c r="I10" s="162"/>
      <c r="J10" s="121"/>
      <c r="K10" s="332" t="s">
        <v>61</v>
      </c>
      <c r="L10" s="24" t="s">
        <v>65</v>
      </c>
      <c r="M10" s="135"/>
      <c r="N10" s="23"/>
      <c r="O10" s="23"/>
      <c r="P10" s="23"/>
    </row>
    <row r="11" spans="1:16" outlineLevel="2">
      <c r="A11" s="6"/>
      <c r="B11" s="23"/>
      <c r="C11" s="23"/>
      <c r="D11" s="23" t="s">
        <v>29</v>
      </c>
      <c r="E11" s="23"/>
      <c r="F11" s="23"/>
      <c r="G11" s="23"/>
      <c r="H11" s="162"/>
      <c r="I11" s="162"/>
      <c r="J11" s="121"/>
      <c r="K11" s="332" t="s">
        <v>61</v>
      </c>
      <c r="L11" s="24" t="s">
        <v>65</v>
      </c>
      <c r="M11" s="135"/>
      <c r="N11" s="23"/>
      <c r="O11" s="23"/>
      <c r="P11" s="23"/>
    </row>
    <row r="12" spans="1:16" outlineLevel="2">
      <c r="A12" s="6"/>
      <c r="B12" s="23"/>
      <c r="C12" s="23"/>
      <c r="D12" s="23"/>
      <c r="E12" s="23"/>
      <c r="F12" s="23"/>
      <c r="G12" s="23"/>
      <c r="H12" s="160" t="s">
        <v>30</v>
      </c>
      <c r="I12" s="160"/>
      <c r="J12" s="18" t="s">
        <v>24</v>
      </c>
      <c r="K12" s="229" t="s">
        <v>61</v>
      </c>
      <c r="L12" s="49" t="s">
        <v>65</v>
      </c>
      <c r="M12" s="50" t="s">
        <v>31</v>
      </c>
      <c r="N12" s="10"/>
      <c r="O12" s="11" t="s">
        <v>26</v>
      </c>
    </row>
    <row r="13" spans="1:16" ht="43.5" outlineLevel="2">
      <c r="A13" s="6"/>
      <c r="B13" s="23"/>
      <c r="C13" s="23"/>
      <c r="D13" s="23"/>
      <c r="E13" s="23"/>
      <c r="F13" s="23"/>
      <c r="G13" s="23"/>
      <c r="H13" s="160" t="s">
        <v>32</v>
      </c>
      <c r="I13" s="155" t="s">
        <v>121</v>
      </c>
      <c r="J13" s="18" t="s">
        <v>24</v>
      </c>
      <c r="K13" s="229" t="s">
        <v>61</v>
      </c>
      <c r="L13" s="49" t="s">
        <v>65</v>
      </c>
      <c r="M13" s="50" t="s">
        <v>35</v>
      </c>
      <c r="N13" s="10"/>
      <c r="O13" s="150" t="s">
        <v>338</v>
      </c>
    </row>
    <row r="14" spans="1:16" outlineLevel="1">
      <c r="A14" s="6"/>
      <c r="B14" s="91" t="s">
        <v>36</v>
      </c>
      <c r="C14" s="91"/>
      <c r="D14" s="91"/>
      <c r="E14" s="91"/>
      <c r="F14" s="91"/>
      <c r="G14" s="91"/>
      <c r="H14" s="163"/>
      <c r="I14" s="93" t="s">
        <v>37</v>
      </c>
      <c r="J14" s="122"/>
      <c r="K14" s="333" t="s">
        <v>61</v>
      </c>
      <c r="L14" s="92" t="s">
        <v>65</v>
      </c>
      <c r="M14" s="136"/>
      <c r="N14" s="91"/>
      <c r="O14" s="91"/>
      <c r="P14" s="91"/>
    </row>
    <row r="15" spans="1:16" outlineLevel="2">
      <c r="A15" s="6"/>
      <c r="B15" s="91"/>
      <c r="C15" s="91"/>
      <c r="D15" s="91"/>
      <c r="E15" s="91"/>
      <c r="F15" s="91"/>
      <c r="G15" s="91"/>
      <c r="H15" s="14" t="s">
        <v>38</v>
      </c>
      <c r="I15" s="14" t="s">
        <v>39</v>
      </c>
      <c r="J15" s="18" t="s">
        <v>24</v>
      </c>
      <c r="K15" s="229" t="s">
        <v>61</v>
      </c>
      <c r="L15" s="18" t="s">
        <v>65</v>
      </c>
      <c r="M15" s="116" t="s">
        <v>31</v>
      </c>
      <c r="O15" s="11" t="s">
        <v>26</v>
      </c>
    </row>
    <row r="16" spans="1:16" ht="29" outlineLevel="2">
      <c r="A16" s="6"/>
      <c r="B16" s="91"/>
      <c r="C16" s="91"/>
      <c r="D16" s="91"/>
      <c r="E16" s="91"/>
      <c r="F16" s="91"/>
      <c r="G16" s="91"/>
      <c r="H16" s="14" t="s">
        <v>40</v>
      </c>
      <c r="I16" s="14" t="s">
        <v>41</v>
      </c>
      <c r="J16" s="18" t="s">
        <v>24</v>
      </c>
      <c r="K16" s="229" t="s">
        <v>61</v>
      </c>
      <c r="L16" s="18" t="s">
        <v>65</v>
      </c>
      <c r="M16" s="116" t="s">
        <v>42</v>
      </c>
      <c r="O16" s="11" t="s">
        <v>43</v>
      </c>
    </row>
    <row r="17" spans="1:16" outlineLevel="2">
      <c r="A17" s="6"/>
      <c r="B17" s="91"/>
      <c r="C17" s="91"/>
      <c r="D17" s="91"/>
      <c r="E17" s="91"/>
      <c r="F17" s="91"/>
      <c r="G17" s="91"/>
      <c r="H17" s="14" t="s">
        <v>14</v>
      </c>
      <c r="I17" s="14" t="s">
        <v>44</v>
      </c>
      <c r="J17" s="18" t="s">
        <v>24</v>
      </c>
      <c r="K17" s="229" t="s">
        <v>61</v>
      </c>
      <c r="L17" s="18" t="s">
        <v>65</v>
      </c>
      <c r="M17" s="116" t="s">
        <v>45</v>
      </c>
      <c r="O17" s="11" t="s">
        <v>26</v>
      </c>
    </row>
    <row r="18" spans="1:16" outlineLevel="2">
      <c r="A18" s="6"/>
      <c r="B18" s="91"/>
      <c r="C18" s="91"/>
      <c r="D18" s="91"/>
      <c r="E18" s="91"/>
      <c r="F18" s="91"/>
      <c r="G18" s="91"/>
      <c r="H18" s="14" t="s">
        <v>46</v>
      </c>
      <c r="I18" s="14" t="s">
        <v>47</v>
      </c>
      <c r="J18" s="18" t="s">
        <v>24</v>
      </c>
      <c r="K18" s="229" t="s">
        <v>61</v>
      </c>
      <c r="L18" s="18" t="s">
        <v>65</v>
      </c>
      <c r="M18" s="116" t="s">
        <v>48</v>
      </c>
      <c r="O18" s="11" t="s">
        <v>49</v>
      </c>
    </row>
    <row r="19" spans="1:16" ht="43.5" outlineLevel="2">
      <c r="A19" s="6"/>
      <c r="B19" s="91"/>
      <c r="C19" s="91"/>
      <c r="D19" s="91"/>
      <c r="E19" s="91"/>
      <c r="F19" s="91"/>
      <c r="G19" s="91"/>
      <c r="H19" s="14" t="s">
        <v>50</v>
      </c>
      <c r="I19" s="14" t="s">
        <v>51</v>
      </c>
      <c r="J19" s="18" t="s">
        <v>24</v>
      </c>
      <c r="K19" s="229" t="s">
        <v>61</v>
      </c>
      <c r="L19" s="18" t="s">
        <v>65</v>
      </c>
      <c r="M19" s="116" t="s">
        <v>52</v>
      </c>
      <c r="O19" s="11" t="s">
        <v>53</v>
      </c>
    </row>
    <row r="20" spans="1:16" outlineLevel="2">
      <c r="A20" s="6"/>
      <c r="B20" s="91"/>
      <c r="C20" s="91"/>
      <c r="D20" s="91"/>
      <c r="E20" s="91"/>
      <c r="F20" s="91"/>
      <c r="G20" s="91"/>
      <c r="H20" s="14" t="s">
        <v>54</v>
      </c>
      <c r="I20" s="14" t="s">
        <v>55</v>
      </c>
      <c r="J20" s="18" t="s">
        <v>56</v>
      </c>
      <c r="K20" s="229" t="s">
        <v>61</v>
      </c>
      <c r="L20" s="18" t="s">
        <v>65</v>
      </c>
      <c r="M20" s="116" t="s">
        <v>57</v>
      </c>
      <c r="O20" s="11" t="s">
        <v>58</v>
      </c>
    </row>
    <row r="21" spans="1:16">
      <c r="A21" s="12" t="s">
        <v>59</v>
      </c>
      <c r="B21" s="12"/>
      <c r="C21" s="12"/>
      <c r="D21" s="12"/>
      <c r="E21" s="12"/>
      <c r="F21" s="12"/>
      <c r="G21" s="12"/>
      <c r="H21" s="164"/>
      <c r="I21" s="164" t="s">
        <v>60</v>
      </c>
      <c r="J21" s="17"/>
      <c r="K21" s="184" t="s">
        <v>61</v>
      </c>
      <c r="L21" s="17" t="s">
        <v>62</v>
      </c>
      <c r="M21" s="52"/>
      <c r="N21" s="13"/>
      <c r="O21" s="13" t="s">
        <v>63</v>
      </c>
      <c r="P21" s="297" t="s">
        <v>366</v>
      </c>
    </row>
    <row r="22" spans="1:16" outlineLevel="1">
      <c r="A22" s="12"/>
      <c r="B22" s="12"/>
      <c r="C22" s="12"/>
      <c r="D22" s="12"/>
      <c r="E22" s="12"/>
      <c r="F22" s="12"/>
      <c r="G22" s="12"/>
      <c r="H22" s="14" t="s">
        <v>64</v>
      </c>
      <c r="I22" s="14" t="s">
        <v>55</v>
      </c>
      <c r="J22" s="18" t="s">
        <v>56</v>
      </c>
      <c r="K22" s="229" t="s">
        <v>61</v>
      </c>
      <c r="L22" s="18" t="s">
        <v>65</v>
      </c>
      <c r="M22" s="53" t="s">
        <v>57</v>
      </c>
      <c r="O22" s="11" t="s">
        <v>58</v>
      </c>
    </row>
    <row r="23" spans="1:16" ht="58" outlineLevel="1">
      <c r="A23" s="12"/>
      <c r="B23" s="12"/>
      <c r="C23" s="12"/>
      <c r="D23" s="12"/>
      <c r="E23" s="12"/>
      <c r="F23" s="12"/>
      <c r="G23" s="12"/>
      <c r="H23" s="14" t="s">
        <v>66</v>
      </c>
      <c r="I23" s="14" t="s">
        <v>67</v>
      </c>
      <c r="J23" s="18" t="s">
        <v>24</v>
      </c>
      <c r="K23" s="229" t="s">
        <v>61</v>
      </c>
      <c r="L23" s="18" t="s">
        <v>65</v>
      </c>
      <c r="M23" s="53" t="s">
        <v>68</v>
      </c>
      <c r="O23" s="18" t="s">
        <v>69</v>
      </c>
      <c r="P23" s="86" t="s">
        <v>70</v>
      </c>
    </row>
    <row r="24" spans="1:16" ht="58" outlineLevel="1">
      <c r="A24" s="12"/>
      <c r="B24" s="12"/>
      <c r="C24" s="12"/>
      <c r="D24" s="12"/>
      <c r="E24" s="12"/>
      <c r="F24" s="12"/>
      <c r="G24" s="12"/>
      <c r="H24" s="14" t="s">
        <v>71</v>
      </c>
      <c r="I24" s="14" t="s">
        <v>72</v>
      </c>
      <c r="J24" s="18" t="s">
        <v>24</v>
      </c>
      <c r="K24" s="229" t="s">
        <v>61</v>
      </c>
      <c r="L24" s="18" t="s">
        <v>73</v>
      </c>
      <c r="M24" s="53" t="s">
        <v>74</v>
      </c>
      <c r="O24" s="18" t="s">
        <v>69</v>
      </c>
      <c r="P24" s="86" t="s">
        <v>75</v>
      </c>
    </row>
    <row r="25" spans="1:16" ht="29" outlineLevel="1">
      <c r="A25" s="12"/>
      <c r="B25" s="15" t="s">
        <v>76</v>
      </c>
      <c r="C25" s="15"/>
      <c r="D25" s="15"/>
      <c r="E25" s="15"/>
      <c r="F25" s="15"/>
      <c r="G25" s="15"/>
      <c r="H25" s="16"/>
      <c r="I25" s="16" t="s">
        <v>77</v>
      </c>
      <c r="J25" s="55"/>
      <c r="K25" s="185" t="s">
        <v>61</v>
      </c>
      <c r="L25" s="55" t="s">
        <v>73</v>
      </c>
      <c r="M25" s="56"/>
      <c r="N25" s="54"/>
      <c r="O25" s="16" t="s">
        <v>78</v>
      </c>
      <c r="P25" s="328" t="s">
        <v>373</v>
      </c>
    </row>
    <row r="26" spans="1:16" outlineLevel="2">
      <c r="A26" s="12"/>
      <c r="B26" s="15"/>
      <c r="C26" s="15"/>
      <c r="D26" s="15"/>
      <c r="E26" s="15"/>
      <c r="F26" s="15"/>
      <c r="G26" s="15"/>
      <c r="H26" s="14" t="s">
        <v>79</v>
      </c>
      <c r="I26" s="14" t="s">
        <v>80</v>
      </c>
      <c r="J26" s="18" t="s">
        <v>1</v>
      </c>
      <c r="K26" s="229" t="s">
        <v>61</v>
      </c>
      <c r="L26" s="18" t="s">
        <v>65</v>
      </c>
      <c r="M26" s="51" t="s">
        <v>355</v>
      </c>
      <c r="O26" s="11" t="s">
        <v>81</v>
      </c>
    </row>
    <row r="27" spans="1:16" outlineLevel="2">
      <c r="A27" s="12"/>
      <c r="B27" s="15"/>
      <c r="C27" s="15"/>
      <c r="D27" s="15"/>
      <c r="E27" s="15"/>
      <c r="F27" s="15"/>
      <c r="G27" s="15"/>
      <c r="H27" s="14" t="s">
        <v>82</v>
      </c>
      <c r="I27" s="14" t="s">
        <v>83</v>
      </c>
      <c r="J27" s="18" t="s">
        <v>84</v>
      </c>
      <c r="K27" s="183" t="s">
        <v>102</v>
      </c>
      <c r="L27" s="18" t="s">
        <v>65</v>
      </c>
      <c r="M27" s="51" t="s">
        <v>85</v>
      </c>
      <c r="O27" s="11" t="s">
        <v>86</v>
      </c>
    </row>
    <row r="28" spans="1:16" outlineLevel="1">
      <c r="A28" s="12"/>
      <c r="B28" s="19" t="s">
        <v>87</v>
      </c>
      <c r="C28" s="19"/>
      <c r="D28" s="19"/>
      <c r="E28" s="19"/>
      <c r="F28" s="19"/>
      <c r="G28" s="19"/>
      <c r="H28" s="61"/>
      <c r="I28" s="61"/>
      <c r="J28" s="60"/>
      <c r="K28" s="180" t="s">
        <v>102</v>
      </c>
      <c r="L28" s="60" t="s">
        <v>73</v>
      </c>
      <c r="M28" s="58"/>
      <c r="N28" s="20"/>
      <c r="O28" s="20" t="s">
        <v>88</v>
      </c>
      <c r="P28" s="305" t="s">
        <v>375</v>
      </c>
    </row>
    <row r="29" spans="1:16" outlineLevel="2">
      <c r="A29" s="12"/>
      <c r="B29" s="19"/>
      <c r="C29" s="19" t="s">
        <v>89</v>
      </c>
      <c r="D29" s="19"/>
      <c r="E29" s="19"/>
      <c r="F29" s="19"/>
      <c r="G29" s="19"/>
      <c r="H29" s="61"/>
      <c r="I29" s="61"/>
      <c r="J29" s="60"/>
      <c r="K29" s="180" t="s">
        <v>102</v>
      </c>
      <c r="L29" s="60" t="s">
        <v>73</v>
      </c>
      <c r="M29" s="58"/>
      <c r="N29" s="20"/>
      <c r="O29" s="20"/>
      <c r="P29" s="19"/>
    </row>
    <row r="30" spans="1:16" outlineLevel="3">
      <c r="A30" s="12"/>
      <c r="B30" s="19"/>
      <c r="C30" s="19"/>
      <c r="D30" s="19"/>
      <c r="E30" s="19"/>
      <c r="F30" s="19"/>
      <c r="G30" s="19"/>
      <c r="H30" s="14" t="s">
        <v>90</v>
      </c>
      <c r="I30" s="14"/>
      <c r="J30" s="18" t="s">
        <v>24</v>
      </c>
      <c r="K30" s="183" t="s">
        <v>61</v>
      </c>
      <c r="L30" s="18" t="s">
        <v>65</v>
      </c>
      <c r="M30" s="59" t="s">
        <v>91</v>
      </c>
      <c r="O30" s="11" t="s">
        <v>26</v>
      </c>
    </row>
    <row r="31" spans="1:16" ht="29" outlineLevel="3">
      <c r="A31" s="12"/>
      <c r="B31" s="19"/>
      <c r="C31" s="19"/>
      <c r="D31" s="19"/>
      <c r="E31" s="19"/>
      <c r="F31" s="19"/>
      <c r="G31" s="19"/>
      <c r="H31" s="14" t="s">
        <v>92</v>
      </c>
      <c r="I31" s="14"/>
      <c r="J31" s="18" t="s">
        <v>24</v>
      </c>
      <c r="K31" s="183" t="s">
        <v>61</v>
      </c>
      <c r="L31" s="18" t="s">
        <v>65</v>
      </c>
      <c r="M31" s="53" t="s">
        <v>93</v>
      </c>
      <c r="O31" s="115" t="s">
        <v>94</v>
      </c>
    </row>
    <row r="32" spans="1:16" outlineLevel="1">
      <c r="A32" s="12"/>
      <c r="B32" s="87" t="s">
        <v>95</v>
      </c>
      <c r="C32" s="87"/>
      <c r="D32" s="87"/>
      <c r="E32" s="87"/>
      <c r="F32" s="87"/>
      <c r="G32" s="87"/>
      <c r="H32" s="89"/>
      <c r="I32" s="89" t="s">
        <v>96</v>
      </c>
      <c r="J32" s="88"/>
      <c r="K32" s="186" t="s">
        <v>61</v>
      </c>
      <c r="L32" s="88" t="s">
        <v>65</v>
      </c>
      <c r="M32" s="90"/>
      <c r="N32" s="88"/>
      <c r="O32" s="88" t="s">
        <v>97</v>
      </c>
      <c r="P32" s="316" t="s">
        <v>386</v>
      </c>
    </row>
    <row r="33" spans="1:16" outlineLevel="2">
      <c r="A33" s="12"/>
      <c r="B33" s="87"/>
      <c r="C33" s="87"/>
      <c r="D33" s="87"/>
      <c r="E33" s="87"/>
      <c r="F33" s="87"/>
      <c r="G33" s="87"/>
      <c r="H33" s="14" t="s">
        <v>98</v>
      </c>
      <c r="I33" s="14" t="s">
        <v>96</v>
      </c>
      <c r="J33" s="18" t="s">
        <v>24</v>
      </c>
      <c r="K33" s="183" t="s">
        <v>61</v>
      </c>
      <c r="L33" s="18" t="s">
        <v>65</v>
      </c>
      <c r="M33" s="57" t="s">
        <v>99</v>
      </c>
      <c r="N33" s="18"/>
      <c r="O33" s="18" t="s">
        <v>100</v>
      </c>
    </row>
    <row r="34" spans="1:16" outlineLevel="1">
      <c r="A34" s="12"/>
      <c r="B34" s="37" t="s">
        <v>101</v>
      </c>
      <c r="C34" s="37"/>
      <c r="D34" s="37"/>
      <c r="E34" s="37"/>
      <c r="F34" s="37"/>
      <c r="G34" s="37"/>
      <c r="H34" s="165"/>
      <c r="I34" s="165"/>
      <c r="J34" s="187"/>
      <c r="K34" s="188" t="s">
        <v>102</v>
      </c>
      <c r="L34" s="78" t="s">
        <v>73</v>
      </c>
      <c r="M34" s="137"/>
      <c r="N34" s="37"/>
      <c r="O34" s="37"/>
      <c r="P34" s="301" t="s">
        <v>387</v>
      </c>
    </row>
    <row r="35" spans="1:16" ht="29" outlineLevel="2">
      <c r="A35" s="12"/>
      <c r="B35" s="37"/>
      <c r="C35" s="37"/>
      <c r="D35" s="37"/>
      <c r="E35" s="37"/>
      <c r="F35" s="37"/>
      <c r="G35" s="37"/>
      <c r="H35" s="14" t="s">
        <v>92</v>
      </c>
      <c r="I35" s="14" t="s">
        <v>103</v>
      </c>
      <c r="J35" s="18" t="s">
        <v>104</v>
      </c>
      <c r="K35" s="183" t="s">
        <v>61</v>
      </c>
      <c r="L35" s="18" t="s">
        <v>73</v>
      </c>
      <c r="M35" s="53" t="s">
        <v>105</v>
      </c>
      <c r="O35" s="18" t="s">
        <v>106</v>
      </c>
      <c r="P35" s="86" t="s">
        <v>107</v>
      </c>
    </row>
    <row r="36" spans="1:16" outlineLevel="1">
      <c r="A36" s="12"/>
      <c r="B36" s="124" t="s">
        <v>108</v>
      </c>
      <c r="C36" s="124"/>
      <c r="D36" s="124"/>
      <c r="E36" s="124"/>
      <c r="F36" s="124"/>
      <c r="G36" s="124"/>
      <c r="H36" s="166"/>
      <c r="I36" s="166"/>
      <c r="J36" s="189"/>
      <c r="K36" s="190" t="s">
        <v>102</v>
      </c>
      <c r="L36" s="191" t="s">
        <v>109</v>
      </c>
      <c r="M36" s="138"/>
      <c r="N36" s="124"/>
      <c r="O36" s="124"/>
      <c r="P36" s="317" t="s">
        <v>388</v>
      </c>
    </row>
    <row r="37" spans="1:16" outlineLevel="2">
      <c r="A37" s="12"/>
      <c r="B37" s="124"/>
      <c r="C37" s="124"/>
      <c r="D37" s="124"/>
      <c r="E37" s="124"/>
      <c r="F37" s="124"/>
      <c r="G37" s="124"/>
      <c r="H37" s="14" t="s">
        <v>110</v>
      </c>
      <c r="I37" s="14"/>
      <c r="J37" s="18" t="s">
        <v>24</v>
      </c>
      <c r="K37" s="183" t="s">
        <v>102</v>
      </c>
      <c r="L37" s="18" t="s">
        <v>109</v>
      </c>
      <c r="M37" s="57" t="s">
        <v>111</v>
      </c>
      <c r="O37" s="18" t="s">
        <v>26</v>
      </c>
    </row>
    <row r="38" spans="1:16" ht="72.5" outlineLevel="2">
      <c r="A38" s="12"/>
      <c r="B38" s="124"/>
      <c r="C38" s="124"/>
      <c r="D38" s="124"/>
      <c r="E38" s="124"/>
      <c r="F38" s="124"/>
      <c r="G38" s="124"/>
      <c r="H38" s="14" t="s">
        <v>92</v>
      </c>
      <c r="I38" s="14" t="s">
        <v>112</v>
      </c>
      <c r="J38" s="18" t="s">
        <v>24</v>
      </c>
      <c r="K38" s="183" t="s">
        <v>102</v>
      </c>
      <c r="L38" s="18" t="s">
        <v>109</v>
      </c>
      <c r="M38" s="53" t="s">
        <v>113</v>
      </c>
      <c r="O38" s="143" t="s">
        <v>309</v>
      </c>
    </row>
    <row r="39" spans="1:16" outlineLevel="1">
      <c r="A39" s="12"/>
      <c r="B39" s="40" t="s">
        <v>114</v>
      </c>
      <c r="C39" s="40"/>
      <c r="D39" s="40"/>
      <c r="E39" s="40"/>
      <c r="F39" s="40"/>
      <c r="G39" s="40"/>
      <c r="H39" s="167"/>
      <c r="I39" s="167"/>
      <c r="J39" s="192"/>
      <c r="K39" s="193" t="s">
        <v>102</v>
      </c>
      <c r="L39" s="82" t="s">
        <v>109</v>
      </c>
      <c r="M39" s="139"/>
      <c r="N39" s="40"/>
      <c r="O39" s="40"/>
      <c r="P39" s="303" t="s">
        <v>389</v>
      </c>
    </row>
    <row r="40" spans="1:16" outlineLevel="2">
      <c r="A40" s="12"/>
      <c r="B40" s="40"/>
      <c r="C40" s="40"/>
      <c r="D40" s="40"/>
      <c r="E40" s="40"/>
      <c r="F40" s="40"/>
      <c r="G40" s="40"/>
      <c r="H40" s="14" t="s">
        <v>110</v>
      </c>
      <c r="I40" s="14"/>
      <c r="J40" s="18" t="s">
        <v>24</v>
      </c>
      <c r="K40" s="183" t="s">
        <v>102</v>
      </c>
      <c r="L40" s="18" t="s">
        <v>109</v>
      </c>
      <c r="M40" s="57" t="s">
        <v>111</v>
      </c>
      <c r="O40" s="18" t="s">
        <v>26</v>
      </c>
    </row>
    <row r="41" spans="1:16" ht="43.5" outlineLevel="2">
      <c r="A41" s="12"/>
      <c r="B41" s="40"/>
      <c r="C41" s="40"/>
      <c r="D41" s="40"/>
      <c r="E41" s="40"/>
      <c r="F41" s="40"/>
      <c r="G41" s="40"/>
      <c r="H41" s="14" t="s">
        <v>92</v>
      </c>
      <c r="I41" s="14" t="s">
        <v>115</v>
      </c>
      <c r="J41" s="18" t="s">
        <v>24</v>
      </c>
      <c r="K41" s="183" t="s">
        <v>102</v>
      </c>
      <c r="L41" s="18" t="s">
        <v>73</v>
      </c>
      <c r="M41" s="53" t="s">
        <v>116</v>
      </c>
      <c r="O41" s="152" t="s">
        <v>117</v>
      </c>
    </row>
    <row r="42" spans="1:16" ht="29" outlineLevel="1">
      <c r="A42" s="12"/>
      <c r="B42" s="19" t="s">
        <v>118</v>
      </c>
      <c r="C42" s="19"/>
      <c r="D42" s="19"/>
      <c r="E42" s="19"/>
      <c r="F42" s="19"/>
      <c r="G42" s="19"/>
      <c r="H42" s="61"/>
      <c r="I42" s="61" t="s">
        <v>119</v>
      </c>
      <c r="J42" s="60"/>
      <c r="K42" s="180" t="s">
        <v>61</v>
      </c>
      <c r="L42" s="60" t="s">
        <v>65</v>
      </c>
      <c r="M42" s="58"/>
      <c r="N42" s="20"/>
      <c r="O42" s="20"/>
      <c r="P42" s="305" t="s">
        <v>390</v>
      </c>
    </row>
    <row r="43" spans="1:16" ht="29" outlineLevel="2">
      <c r="A43" s="12"/>
      <c r="B43" s="19"/>
      <c r="C43" s="19"/>
      <c r="D43" s="19"/>
      <c r="E43" s="19"/>
      <c r="F43" s="19"/>
      <c r="G43" s="19"/>
      <c r="H43" s="14" t="s">
        <v>120</v>
      </c>
      <c r="I43" s="14" t="s">
        <v>121</v>
      </c>
      <c r="J43" s="18" t="s">
        <v>24</v>
      </c>
      <c r="K43" s="183" t="s">
        <v>61</v>
      </c>
      <c r="L43" s="18" t="s">
        <v>73</v>
      </c>
      <c r="M43" s="53" t="s">
        <v>127</v>
      </c>
      <c r="N43" s="150"/>
      <c r="O43" s="150" t="s">
        <v>310</v>
      </c>
      <c r="P43" s="299" t="s">
        <v>391</v>
      </c>
    </row>
    <row r="44" spans="1:16" ht="29" outlineLevel="2">
      <c r="A44" s="12"/>
      <c r="B44" s="19"/>
      <c r="C44" s="125" t="s">
        <v>122</v>
      </c>
      <c r="D44" s="125"/>
      <c r="E44" s="125"/>
      <c r="F44" s="125"/>
      <c r="G44" s="125"/>
      <c r="H44" s="168"/>
      <c r="I44" s="169" t="s">
        <v>123</v>
      </c>
      <c r="J44" s="194"/>
      <c r="K44" s="195" t="s">
        <v>102</v>
      </c>
      <c r="L44" s="196" t="s">
        <v>109</v>
      </c>
      <c r="M44" s="140"/>
      <c r="N44" s="125"/>
      <c r="O44" s="125"/>
      <c r="P44" s="318" t="s">
        <v>392</v>
      </c>
    </row>
    <row r="45" spans="1:16" ht="29" outlineLevel="3">
      <c r="A45" s="12"/>
      <c r="B45" s="19"/>
      <c r="C45" s="125"/>
      <c r="D45" s="125"/>
      <c r="E45" s="125"/>
      <c r="F45" s="125"/>
      <c r="G45" s="125"/>
      <c r="H45" s="14" t="s">
        <v>124</v>
      </c>
      <c r="I45" s="14" t="s">
        <v>125</v>
      </c>
      <c r="J45" s="18" t="s">
        <v>24</v>
      </c>
      <c r="K45" s="183" t="s">
        <v>61</v>
      </c>
      <c r="L45" s="18" t="s">
        <v>65</v>
      </c>
      <c r="M45" s="57"/>
      <c r="O45" s="150" t="s">
        <v>311</v>
      </c>
      <c r="P45" s="299" t="s">
        <v>393</v>
      </c>
    </row>
    <row r="46" spans="1:16" ht="15" customHeight="1" outlineLevel="3">
      <c r="A46" s="12"/>
      <c r="B46" s="19"/>
      <c r="C46" s="125"/>
      <c r="D46" s="125"/>
      <c r="E46" s="125"/>
      <c r="F46" s="125"/>
      <c r="G46" s="125"/>
      <c r="H46" s="14" t="s">
        <v>92</v>
      </c>
      <c r="I46" s="14" t="s">
        <v>126</v>
      </c>
      <c r="J46" s="18" t="s">
        <v>24</v>
      </c>
      <c r="K46" s="183" t="s">
        <v>61</v>
      </c>
      <c r="L46" s="18" t="s">
        <v>65</v>
      </c>
      <c r="M46" s="53"/>
      <c r="O46" s="150" t="s">
        <v>311</v>
      </c>
    </row>
    <row r="47" spans="1:16" ht="29" outlineLevel="2">
      <c r="A47" s="12"/>
      <c r="B47" s="19"/>
      <c r="C47" s="21" t="s">
        <v>128</v>
      </c>
      <c r="D47" s="21"/>
      <c r="E47" s="21"/>
      <c r="F47" s="21"/>
      <c r="G47" s="21"/>
      <c r="H47" s="63"/>
      <c r="I47" s="63" t="s">
        <v>129</v>
      </c>
      <c r="J47" s="197"/>
      <c r="K47" s="198" t="s">
        <v>61</v>
      </c>
      <c r="L47" s="197" t="s">
        <v>73</v>
      </c>
      <c r="M47" s="64"/>
      <c r="N47" s="22"/>
      <c r="O47" s="22"/>
      <c r="P47" s="322" t="s">
        <v>374</v>
      </c>
    </row>
    <row r="48" spans="1:16" outlineLevel="3">
      <c r="A48" s="12"/>
      <c r="B48" s="19"/>
      <c r="C48" s="21"/>
      <c r="D48" s="21"/>
      <c r="E48" s="21"/>
      <c r="F48" s="21"/>
      <c r="G48" s="21"/>
      <c r="H48" s="14" t="s">
        <v>130</v>
      </c>
      <c r="I48" s="14" t="s">
        <v>126</v>
      </c>
      <c r="J48" s="18" t="s">
        <v>24</v>
      </c>
      <c r="K48" s="183" t="s">
        <v>61</v>
      </c>
      <c r="L48" s="18" t="s">
        <v>73</v>
      </c>
      <c r="M48" s="53"/>
      <c r="O48" s="150" t="s">
        <v>311</v>
      </c>
    </row>
    <row r="49" spans="1:16" outlineLevel="3">
      <c r="A49" s="12"/>
      <c r="B49" s="19"/>
      <c r="C49" s="21"/>
      <c r="D49" s="21"/>
      <c r="E49" s="21"/>
      <c r="F49" s="21"/>
      <c r="G49" s="21"/>
      <c r="H49" s="14" t="s">
        <v>131</v>
      </c>
      <c r="I49" s="14" t="s">
        <v>132</v>
      </c>
      <c r="J49" s="18" t="s">
        <v>24</v>
      </c>
      <c r="K49" s="183" t="s">
        <v>102</v>
      </c>
      <c r="L49" s="18" t="s">
        <v>73</v>
      </c>
      <c r="M49" s="53" t="s">
        <v>133</v>
      </c>
      <c r="O49" s="356" t="s">
        <v>311</v>
      </c>
    </row>
    <row r="50" spans="1:16" outlineLevel="3">
      <c r="A50" s="12"/>
      <c r="B50" s="19"/>
      <c r="C50" s="21"/>
      <c r="D50" s="21"/>
      <c r="E50" s="21"/>
      <c r="F50" s="21"/>
      <c r="G50" s="21"/>
      <c r="H50" s="14" t="s">
        <v>134</v>
      </c>
      <c r="I50" s="14" t="s">
        <v>135</v>
      </c>
      <c r="J50" s="18" t="s">
        <v>24</v>
      </c>
      <c r="K50" s="183" t="s">
        <v>102</v>
      </c>
      <c r="L50" s="18" t="s">
        <v>73</v>
      </c>
      <c r="M50" s="53" t="s">
        <v>136</v>
      </c>
      <c r="O50" s="356"/>
    </row>
    <row r="51" spans="1:16" outlineLevel="3">
      <c r="A51" s="12"/>
      <c r="B51" s="19"/>
      <c r="C51" s="21"/>
      <c r="D51" s="21"/>
      <c r="E51" s="21"/>
      <c r="F51" s="21"/>
      <c r="G51" s="21"/>
      <c r="H51" s="14" t="s">
        <v>137</v>
      </c>
      <c r="I51" s="14" t="s">
        <v>138</v>
      </c>
      <c r="J51" s="18" t="s">
        <v>24</v>
      </c>
      <c r="K51" s="183" t="s">
        <v>102</v>
      </c>
      <c r="L51" s="18" t="s">
        <v>73</v>
      </c>
      <c r="M51" s="53" t="s">
        <v>139</v>
      </c>
      <c r="O51" s="356"/>
    </row>
    <row r="52" spans="1:16" ht="29" outlineLevel="3">
      <c r="A52" s="12"/>
      <c r="B52" s="19"/>
      <c r="C52" s="21"/>
      <c r="D52" s="21"/>
      <c r="E52" s="21"/>
      <c r="F52" s="21"/>
      <c r="G52" s="21"/>
      <c r="H52" s="14" t="s">
        <v>140</v>
      </c>
      <c r="I52" s="14" t="s">
        <v>141</v>
      </c>
      <c r="J52" s="18" t="s">
        <v>24</v>
      </c>
      <c r="K52" s="183" t="s">
        <v>102</v>
      </c>
      <c r="L52" s="18" t="s">
        <v>73</v>
      </c>
      <c r="M52" s="53" t="s">
        <v>142</v>
      </c>
      <c r="O52" s="356"/>
    </row>
    <row r="53" spans="1:16" outlineLevel="3">
      <c r="A53" s="12"/>
      <c r="B53" s="19"/>
      <c r="C53" s="21"/>
      <c r="D53" s="21"/>
      <c r="E53" s="21"/>
      <c r="F53" s="21"/>
      <c r="G53" s="21"/>
      <c r="H53" s="14" t="s">
        <v>143</v>
      </c>
      <c r="I53" s="14" t="s">
        <v>144</v>
      </c>
      <c r="J53" s="18" t="s">
        <v>24</v>
      </c>
      <c r="K53" s="183" t="s">
        <v>102</v>
      </c>
      <c r="L53" s="18" t="s">
        <v>73</v>
      </c>
      <c r="M53" s="53" t="s">
        <v>145</v>
      </c>
      <c r="O53" s="356"/>
    </row>
    <row r="54" spans="1:16" ht="29" outlineLevel="3">
      <c r="A54" s="12"/>
      <c r="B54" s="19"/>
      <c r="C54" s="21"/>
      <c r="D54" s="21"/>
      <c r="E54" s="21"/>
      <c r="F54" s="21"/>
      <c r="G54" s="21"/>
      <c r="H54" s="14" t="s">
        <v>146</v>
      </c>
      <c r="I54" s="14" t="s">
        <v>147</v>
      </c>
      <c r="J54" s="18" t="s">
        <v>24</v>
      </c>
      <c r="K54" s="183" t="s">
        <v>102</v>
      </c>
      <c r="L54" s="18" t="s">
        <v>73</v>
      </c>
      <c r="M54" s="53" t="s">
        <v>148</v>
      </c>
      <c r="O54" s="356"/>
    </row>
    <row r="55" spans="1:16" outlineLevel="2">
      <c r="A55" s="12"/>
      <c r="B55" s="19"/>
      <c r="C55" s="35" t="s">
        <v>149</v>
      </c>
      <c r="D55" s="35"/>
      <c r="E55" s="35"/>
      <c r="F55" s="35"/>
      <c r="G55" s="35"/>
      <c r="H55" s="170"/>
      <c r="I55" s="170"/>
      <c r="J55" s="199"/>
      <c r="K55" s="200" t="s">
        <v>102</v>
      </c>
      <c r="L55" s="75" t="s">
        <v>109</v>
      </c>
      <c r="M55" s="119"/>
      <c r="N55" s="35"/>
      <c r="O55" s="35"/>
      <c r="P55" s="311" t="s">
        <v>399</v>
      </c>
    </row>
    <row r="56" spans="1:16" ht="29" outlineLevel="3">
      <c r="A56" s="13"/>
      <c r="B56" s="19"/>
      <c r="C56" s="36"/>
      <c r="D56" s="36"/>
      <c r="E56" s="36"/>
      <c r="F56" s="36"/>
      <c r="G56" s="36"/>
      <c r="H56" s="14" t="s">
        <v>150</v>
      </c>
      <c r="I56" s="160" t="s">
        <v>151</v>
      </c>
      <c r="J56" s="18" t="s">
        <v>24</v>
      </c>
      <c r="K56" s="183" t="s">
        <v>102</v>
      </c>
      <c r="L56" s="18" t="s">
        <v>65</v>
      </c>
      <c r="M56" s="117" t="s">
        <v>152</v>
      </c>
      <c r="N56" s="10"/>
      <c r="O56" s="10" t="s">
        <v>153</v>
      </c>
      <c r="P56" s="120" t="s">
        <v>154</v>
      </c>
    </row>
    <row r="57" spans="1:16" outlineLevel="3">
      <c r="A57" s="13"/>
      <c r="B57" s="19"/>
      <c r="C57" s="36"/>
      <c r="D57" s="36"/>
      <c r="E57" s="36"/>
      <c r="F57" s="36"/>
      <c r="G57" s="36"/>
      <c r="H57" s="14" t="s">
        <v>155</v>
      </c>
      <c r="I57" s="160" t="s">
        <v>156</v>
      </c>
      <c r="J57" s="18" t="s">
        <v>24</v>
      </c>
      <c r="K57" s="183" t="s">
        <v>102</v>
      </c>
      <c r="L57" s="18" t="s">
        <v>65</v>
      </c>
      <c r="M57" s="117" t="s">
        <v>157</v>
      </c>
      <c r="N57" s="10"/>
      <c r="O57" s="10" t="s">
        <v>158</v>
      </c>
      <c r="P57" s="9"/>
    </row>
    <row r="58" spans="1:16" outlineLevel="3">
      <c r="A58" s="13"/>
      <c r="B58" s="19"/>
      <c r="C58" s="36"/>
      <c r="D58" s="44" t="s">
        <v>159</v>
      </c>
      <c r="E58" s="103"/>
      <c r="F58" s="103"/>
      <c r="G58" s="103"/>
      <c r="H58" s="171"/>
      <c r="I58" s="171"/>
      <c r="J58" s="201"/>
      <c r="K58" s="202" t="s">
        <v>102</v>
      </c>
      <c r="L58" s="112" t="s">
        <v>109</v>
      </c>
      <c r="M58" s="118"/>
      <c r="N58" s="44"/>
      <c r="O58" s="44"/>
      <c r="P58" s="304" t="s">
        <v>400</v>
      </c>
    </row>
    <row r="59" spans="1:16" outlineLevel="4">
      <c r="A59" s="13"/>
      <c r="B59" s="19"/>
      <c r="C59" s="36"/>
      <c r="D59" s="44"/>
      <c r="E59" s="103"/>
      <c r="F59" s="103"/>
      <c r="G59" s="103"/>
      <c r="H59" s="177" t="s">
        <v>160</v>
      </c>
      <c r="I59" s="160" t="s">
        <v>161</v>
      </c>
      <c r="J59" s="18" t="s">
        <v>24</v>
      </c>
      <c r="K59" s="183" t="s">
        <v>102</v>
      </c>
      <c r="L59" s="18" t="s">
        <v>65</v>
      </c>
      <c r="M59" s="53" t="s">
        <v>162</v>
      </c>
      <c r="N59" s="9"/>
      <c r="O59" s="10" t="s">
        <v>163</v>
      </c>
      <c r="P59" s="120" t="s">
        <v>164</v>
      </c>
    </row>
    <row r="60" spans="1:16" outlineLevel="4">
      <c r="A60" s="13"/>
      <c r="B60" s="19"/>
      <c r="C60" s="36"/>
      <c r="D60" s="44"/>
      <c r="E60" s="103"/>
      <c r="F60" s="103"/>
      <c r="G60" s="103"/>
      <c r="H60" s="177" t="s">
        <v>165</v>
      </c>
      <c r="I60" s="160" t="s">
        <v>166</v>
      </c>
      <c r="J60" s="18" t="s">
        <v>24</v>
      </c>
      <c r="K60" s="183" t="s">
        <v>102</v>
      </c>
      <c r="L60" s="18" t="s">
        <v>65</v>
      </c>
      <c r="M60" s="53" t="s">
        <v>167</v>
      </c>
      <c r="N60" s="9"/>
      <c r="O60" s="10" t="s">
        <v>168</v>
      </c>
      <c r="P60" s="9"/>
    </row>
    <row r="61" spans="1:16" ht="29" outlineLevel="2">
      <c r="A61" s="12"/>
      <c r="B61" s="19"/>
      <c r="C61" s="45" t="s">
        <v>169</v>
      </c>
      <c r="D61" s="45"/>
      <c r="E61" s="45"/>
      <c r="F61" s="45"/>
      <c r="G61" s="45"/>
      <c r="H61" s="97"/>
      <c r="I61" s="97" t="s">
        <v>170</v>
      </c>
      <c r="J61" s="96"/>
      <c r="K61" s="203" t="s">
        <v>61</v>
      </c>
      <c r="L61" s="96" t="s">
        <v>73</v>
      </c>
      <c r="M61" s="99"/>
      <c r="N61" s="98"/>
      <c r="O61" s="98" t="s">
        <v>97</v>
      </c>
      <c r="P61" s="321" t="s">
        <v>395</v>
      </c>
    </row>
    <row r="62" spans="1:16" outlineLevel="3">
      <c r="A62" s="12"/>
      <c r="B62" s="19"/>
      <c r="C62" s="45"/>
      <c r="D62" s="45"/>
      <c r="E62" s="45"/>
      <c r="F62" s="45"/>
      <c r="G62" s="45"/>
      <c r="H62" s="14" t="s">
        <v>171</v>
      </c>
      <c r="I62" s="14" t="s">
        <v>172</v>
      </c>
      <c r="J62" s="18" t="s">
        <v>24</v>
      </c>
      <c r="K62" s="183" t="s">
        <v>61</v>
      </c>
      <c r="L62" s="18" t="s">
        <v>65</v>
      </c>
      <c r="M62" s="53" t="s">
        <v>173</v>
      </c>
      <c r="O62" s="11" t="s">
        <v>174</v>
      </c>
    </row>
    <row r="63" spans="1:16" ht="29" outlineLevel="3">
      <c r="A63" s="12"/>
      <c r="B63" s="19"/>
      <c r="C63" s="45"/>
      <c r="D63" s="45"/>
      <c r="E63" s="45"/>
      <c r="F63" s="45"/>
      <c r="G63" s="45"/>
      <c r="H63" s="14" t="s">
        <v>175</v>
      </c>
      <c r="I63" s="14" t="s">
        <v>176</v>
      </c>
      <c r="J63" s="18" t="s">
        <v>24</v>
      </c>
      <c r="K63" s="183" t="s">
        <v>102</v>
      </c>
      <c r="L63" s="18" t="s">
        <v>73</v>
      </c>
      <c r="M63" s="53"/>
      <c r="O63" s="150" t="s">
        <v>177</v>
      </c>
    </row>
    <row r="64" spans="1:16" ht="29" outlineLevel="1">
      <c r="A64" s="12"/>
      <c r="B64" s="23" t="s">
        <v>178</v>
      </c>
      <c r="C64" s="23"/>
      <c r="D64" s="23"/>
      <c r="E64" s="23"/>
      <c r="F64" s="23"/>
      <c r="G64" s="23"/>
      <c r="H64" s="65"/>
      <c r="I64" s="65" t="s">
        <v>179</v>
      </c>
      <c r="J64" s="24"/>
      <c r="K64" s="156" t="s">
        <v>61</v>
      </c>
      <c r="L64" s="24" t="s">
        <v>65</v>
      </c>
      <c r="M64" s="66"/>
      <c r="N64" s="24"/>
      <c r="O64" s="24" t="s">
        <v>97</v>
      </c>
      <c r="P64" s="319" t="s">
        <v>394</v>
      </c>
    </row>
    <row r="65" spans="1:16" ht="29" outlineLevel="2">
      <c r="A65" s="12"/>
      <c r="B65" s="23"/>
      <c r="C65" s="23"/>
      <c r="D65" s="23"/>
      <c r="E65" s="23"/>
      <c r="F65" s="23"/>
      <c r="G65" s="23"/>
      <c r="H65" s="14" t="s">
        <v>120</v>
      </c>
      <c r="I65" s="14" t="s">
        <v>121</v>
      </c>
      <c r="J65" s="18" t="s">
        <v>24</v>
      </c>
      <c r="K65" s="183" t="s">
        <v>61</v>
      </c>
      <c r="L65" s="18" t="s">
        <v>73</v>
      </c>
      <c r="M65" s="50" t="s">
        <v>312</v>
      </c>
      <c r="N65" s="10"/>
      <c r="O65" s="150" t="s">
        <v>339</v>
      </c>
      <c r="P65" s="299" t="s">
        <v>391</v>
      </c>
    </row>
    <row r="66" spans="1:16" ht="29" outlineLevel="2">
      <c r="A66" s="12"/>
      <c r="B66" s="23"/>
      <c r="C66" s="91" t="s">
        <v>122</v>
      </c>
      <c r="D66" s="91"/>
      <c r="E66" s="91"/>
      <c r="F66" s="91"/>
      <c r="G66" s="91"/>
      <c r="H66" s="93"/>
      <c r="I66" s="93" t="s">
        <v>123</v>
      </c>
      <c r="J66" s="92"/>
      <c r="K66" s="204" t="s">
        <v>102</v>
      </c>
      <c r="L66" s="92" t="s">
        <v>109</v>
      </c>
      <c r="M66" s="95"/>
      <c r="N66" s="94"/>
      <c r="O66" s="94"/>
      <c r="P66" s="320" t="s">
        <v>392</v>
      </c>
    </row>
    <row r="67" spans="1:16" ht="29" outlineLevel="3">
      <c r="A67" s="12"/>
      <c r="B67" s="23"/>
      <c r="C67" s="91"/>
      <c r="D67" s="91"/>
      <c r="E67" s="91"/>
      <c r="F67" s="91"/>
      <c r="G67" s="91"/>
      <c r="H67" s="14" t="s">
        <v>124</v>
      </c>
      <c r="I67" s="14" t="s">
        <v>125</v>
      </c>
      <c r="J67" s="18" t="s">
        <v>24</v>
      </c>
      <c r="K67" s="183" t="s">
        <v>61</v>
      </c>
      <c r="L67" s="18" t="s">
        <v>65</v>
      </c>
      <c r="M67" s="57"/>
      <c r="O67" s="150" t="s">
        <v>311</v>
      </c>
    </row>
    <row r="68" spans="1:16" outlineLevel="3">
      <c r="A68" s="12"/>
      <c r="B68" s="23"/>
      <c r="C68" s="91"/>
      <c r="D68" s="91"/>
      <c r="E68" s="91"/>
      <c r="F68" s="91"/>
      <c r="G68" s="91"/>
      <c r="H68" s="14" t="s">
        <v>92</v>
      </c>
      <c r="I68" s="14" t="s">
        <v>180</v>
      </c>
      <c r="J68" s="18" t="s">
        <v>24</v>
      </c>
      <c r="K68" s="183" t="s">
        <v>61</v>
      </c>
      <c r="L68" s="18" t="s">
        <v>65</v>
      </c>
      <c r="M68" s="57"/>
      <c r="O68" s="150" t="s">
        <v>311</v>
      </c>
    </row>
    <row r="69" spans="1:16" ht="29" outlineLevel="2">
      <c r="A69" s="12"/>
      <c r="B69" s="23"/>
      <c r="C69" s="45" t="s">
        <v>87</v>
      </c>
      <c r="D69" s="45"/>
      <c r="E69" s="45"/>
      <c r="F69" s="45"/>
      <c r="G69" s="45"/>
      <c r="H69" s="97"/>
      <c r="I69" s="97" t="s">
        <v>181</v>
      </c>
      <c r="J69" s="96" t="s">
        <v>24</v>
      </c>
      <c r="K69" s="203" t="s">
        <v>61</v>
      </c>
      <c r="L69" s="96" t="s">
        <v>73</v>
      </c>
      <c r="M69" s="99"/>
      <c r="N69" s="98"/>
      <c r="O69" s="98" t="s">
        <v>88</v>
      </c>
      <c r="P69" s="321" t="s">
        <v>375</v>
      </c>
    </row>
    <row r="70" spans="1:16" outlineLevel="3">
      <c r="A70" s="12"/>
      <c r="B70" s="23"/>
      <c r="C70" s="45"/>
      <c r="D70" s="45" t="s">
        <v>182</v>
      </c>
      <c r="E70" s="45"/>
      <c r="F70" s="45"/>
      <c r="G70" s="45"/>
      <c r="H70" s="97"/>
      <c r="I70" s="97"/>
      <c r="J70" s="96"/>
      <c r="K70" s="203" t="s">
        <v>61</v>
      </c>
      <c r="L70" s="96" t="s">
        <v>73</v>
      </c>
      <c r="M70" s="99"/>
      <c r="N70" s="98"/>
      <c r="O70" s="98"/>
      <c r="P70" s="123" t="s">
        <v>97</v>
      </c>
    </row>
    <row r="71" spans="1:16" outlineLevel="4">
      <c r="A71" s="12"/>
      <c r="B71" s="23"/>
      <c r="C71" s="45"/>
      <c r="D71" s="45"/>
      <c r="E71" s="45"/>
      <c r="F71" s="45"/>
      <c r="G71" s="45"/>
      <c r="H71" s="14" t="s">
        <v>90</v>
      </c>
      <c r="I71" s="14" t="s">
        <v>183</v>
      </c>
      <c r="J71" s="18" t="s">
        <v>24</v>
      </c>
      <c r="K71" s="183" t="s">
        <v>61</v>
      </c>
      <c r="L71" s="18" t="s">
        <v>65</v>
      </c>
      <c r="M71" s="53" t="s">
        <v>184</v>
      </c>
      <c r="O71" s="11" t="s">
        <v>26</v>
      </c>
    </row>
    <row r="72" spans="1:16" ht="29" outlineLevel="4">
      <c r="A72" s="12"/>
      <c r="B72" s="23"/>
      <c r="C72" s="45"/>
      <c r="D72" s="45"/>
      <c r="E72" s="45"/>
      <c r="F72" s="45"/>
      <c r="G72" s="45"/>
      <c r="H72" s="14" t="s">
        <v>92</v>
      </c>
      <c r="I72" s="14" t="s">
        <v>185</v>
      </c>
      <c r="J72" s="18" t="s">
        <v>24</v>
      </c>
      <c r="K72" s="183" t="s">
        <v>61</v>
      </c>
      <c r="L72" s="18" t="s">
        <v>65</v>
      </c>
      <c r="M72" s="53" t="s">
        <v>186</v>
      </c>
      <c r="O72" s="11" t="s">
        <v>187</v>
      </c>
    </row>
    <row r="73" spans="1:16" outlineLevel="3">
      <c r="A73" s="12"/>
      <c r="B73" s="23"/>
      <c r="C73" s="45"/>
      <c r="D73" s="45" t="s">
        <v>188</v>
      </c>
      <c r="E73" s="45"/>
      <c r="F73" s="45"/>
      <c r="G73" s="45"/>
      <c r="H73" s="97"/>
      <c r="I73" s="97"/>
      <c r="J73" s="96"/>
      <c r="K73" s="203" t="s">
        <v>61</v>
      </c>
      <c r="L73" s="96" t="s">
        <v>73</v>
      </c>
      <c r="M73" s="99"/>
      <c r="N73" s="98"/>
      <c r="O73" s="98"/>
      <c r="P73" s="123" t="s">
        <v>97</v>
      </c>
    </row>
    <row r="74" spans="1:16" outlineLevel="4">
      <c r="A74" s="12"/>
      <c r="B74" s="23"/>
      <c r="C74" s="45"/>
      <c r="D74" s="45"/>
      <c r="E74" s="45"/>
      <c r="F74" s="45"/>
      <c r="G74" s="45"/>
      <c r="H74" s="14" t="s">
        <v>90</v>
      </c>
      <c r="I74" s="14" t="s">
        <v>189</v>
      </c>
      <c r="J74" s="18" t="s">
        <v>24</v>
      </c>
      <c r="K74" s="183" t="s">
        <v>61</v>
      </c>
      <c r="L74" s="18" t="s">
        <v>65</v>
      </c>
      <c r="M74" s="53" t="s">
        <v>190</v>
      </c>
      <c r="O74" s="11" t="s">
        <v>26</v>
      </c>
    </row>
    <row r="75" spans="1:16" outlineLevel="4">
      <c r="A75" s="12"/>
      <c r="B75" s="23"/>
      <c r="C75" s="45"/>
      <c r="D75" s="45"/>
      <c r="E75" s="45"/>
      <c r="F75" s="45"/>
      <c r="G75" s="45"/>
      <c r="H75" s="14" t="s">
        <v>92</v>
      </c>
      <c r="I75" s="14" t="s">
        <v>191</v>
      </c>
      <c r="J75" s="18" t="s">
        <v>24</v>
      </c>
      <c r="K75" s="183" t="s">
        <v>61</v>
      </c>
      <c r="L75" s="18" t="s">
        <v>65</v>
      </c>
      <c r="M75" s="53" t="s">
        <v>192</v>
      </c>
      <c r="O75" s="11" t="s">
        <v>26</v>
      </c>
    </row>
    <row r="76" spans="1:16" s="150" customFormat="1" outlineLevel="1">
      <c r="A76" s="224"/>
      <c r="B76" s="225" t="s">
        <v>313</v>
      </c>
      <c r="C76" s="225"/>
      <c r="D76" s="225"/>
      <c r="E76" s="225"/>
      <c r="F76" s="225"/>
      <c r="G76" s="225"/>
      <c r="H76" s="225"/>
      <c r="I76" s="226"/>
      <c r="J76" s="225"/>
      <c r="K76" s="227" t="s">
        <v>102</v>
      </c>
      <c r="L76" s="227" t="s">
        <v>73</v>
      </c>
      <c r="M76" s="228"/>
      <c r="N76" s="225"/>
      <c r="O76" s="225" t="s">
        <v>407</v>
      </c>
      <c r="P76" s="326" t="s">
        <v>396</v>
      </c>
    </row>
    <row r="77" spans="1:16" s="150" customFormat="1" ht="15.5" outlineLevel="2">
      <c r="A77" s="224"/>
      <c r="B77" s="225"/>
      <c r="C77" s="346" t="s">
        <v>87</v>
      </c>
      <c r="D77" s="338"/>
      <c r="E77" s="338"/>
      <c r="F77" s="338"/>
      <c r="G77" s="338"/>
      <c r="H77" s="337"/>
      <c r="I77" s="339"/>
      <c r="J77" s="340" t="s">
        <v>24</v>
      </c>
      <c r="K77" s="341" t="s">
        <v>61</v>
      </c>
      <c r="L77" s="342" t="s">
        <v>65</v>
      </c>
      <c r="M77" s="343"/>
      <c r="N77" s="340"/>
      <c r="O77" s="340"/>
      <c r="P77" s="299" t="s">
        <v>391</v>
      </c>
    </row>
    <row r="78" spans="1:16" s="150" customFormat="1" ht="15.5" outlineLevel="2">
      <c r="A78" s="224"/>
      <c r="B78" s="225"/>
      <c r="C78" s="337"/>
      <c r="D78" s="349" t="s">
        <v>408</v>
      </c>
      <c r="E78" s="350"/>
      <c r="F78" s="350"/>
      <c r="G78" s="350"/>
      <c r="H78" s="349"/>
      <c r="I78" s="351"/>
      <c r="J78" s="352"/>
      <c r="K78" s="353" t="s">
        <v>61</v>
      </c>
      <c r="L78" s="354" t="s">
        <v>65</v>
      </c>
      <c r="M78" s="348"/>
      <c r="N78" s="347"/>
      <c r="O78" s="347"/>
      <c r="P78" s="299"/>
    </row>
    <row r="79" spans="1:16" s="150" customFormat="1" ht="116" outlineLevel="2">
      <c r="A79" s="224"/>
      <c r="B79" s="225"/>
      <c r="C79" s="337"/>
      <c r="D79" s="344"/>
      <c r="E79" s="345"/>
      <c r="F79" s="345"/>
      <c r="G79" s="345"/>
      <c r="H79" s="14" t="s">
        <v>92</v>
      </c>
      <c r="I79" s="155" t="s">
        <v>409</v>
      </c>
      <c r="J79" s="150" t="s">
        <v>24</v>
      </c>
      <c r="K79" s="229" t="s">
        <v>61</v>
      </c>
      <c r="L79" s="230" t="s">
        <v>65</v>
      </c>
      <c r="M79" s="53" t="s">
        <v>410</v>
      </c>
      <c r="O79" s="150" t="s">
        <v>411</v>
      </c>
      <c r="P79" s="299"/>
    </row>
    <row r="80" spans="1:16" ht="29" outlineLevel="1">
      <c r="A80" s="12"/>
      <c r="B80" s="27" t="s">
        <v>193</v>
      </c>
      <c r="C80" s="27"/>
      <c r="D80" s="27"/>
      <c r="E80" s="27"/>
      <c r="F80" s="27"/>
      <c r="G80" s="27"/>
      <c r="H80" s="69"/>
      <c r="I80" s="69" t="s">
        <v>194</v>
      </c>
      <c r="J80" s="28"/>
      <c r="K80" s="157" t="s">
        <v>61</v>
      </c>
      <c r="L80" s="28" t="s">
        <v>65</v>
      </c>
      <c r="M80" s="70"/>
      <c r="N80" s="28"/>
      <c r="O80" s="28" t="s">
        <v>97</v>
      </c>
      <c r="P80" s="302" t="s">
        <v>370</v>
      </c>
    </row>
    <row r="81" spans="1:16" ht="29" outlineLevel="2">
      <c r="A81" s="12"/>
      <c r="B81" s="27"/>
      <c r="C81" s="29" t="s">
        <v>195</v>
      </c>
      <c r="D81" s="29"/>
      <c r="E81" s="29"/>
      <c r="F81" s="29"/>
      <c r="G81" s="29"/>
      <c r="H81" s="71"/>
      <c r="I81" s="71" t="s">
        <v>196</v>
      </c>
      <c r="J81" s="31" t="s">
        <v>24</v>
      </c>
      <c r="K81" s="205" t="s">
        <v>61</v>
      </c>
      <c r="L81" s="31" t="s">
        <v>73</v>
      </c>
      <c r="M81" s="72"/>
      <c r="N81" s="30"/>
      <c r="O81" s="31" t="s">
        <v>97</v>
      </c>
      <c r="P81" s="323" t="s">
        <v>380</v>
      </c>
    </row>
    <row r="82" spans="1:16" ht="29" outlineLevel="3">
      <c r="A82" s="12"/>
      <c r="B82" s="27"/>
      <c r="C82" s="29"/>
      <c r="D82" s="29"/>
      <c r="E82" s="29"/>
      <c r="F82" s="29"/>
      <c r="G82" s="29"/>
      <c r="H82" s="14" t="s">
        <v>120</v>
      </c>
      <c r="I82" s="14" t="s">
        <v>121</v>
      </c>
      <c r="J82" s="18" t="s">
        <v>24</v>
      </c>
      <c r="K82" s="183" t="s">
        <v>61</v>
      </c>
      <c r="L82" s="18" t="s">
        <v>73</v>
      </c>
      <c r="M82" s="50"/>
      <c r="O82" s="152" t="s">
        <v>311</v>
      </c>
      <c r="P82" s="299" t="s">
        <v>391</v>
      </c>
    </row>
    <row r="83" spans="1:16" ht="29" outlineLevel="3">
      <c r="A83" s="12"/>
      <c r="B83" s="27"/>
      <c r="C83" s="29"/>
      <c r="D83" s="21" t="s">
        <v>128</v>
      </c>
      <c r="E83" s="21"/>
      <c r="F83" s="21"/>
      <c r="G83" s="21"/>
      <c r="H83" s="172"/>
      <c r="I83" s="274" t="s">
        <v>129</v>
      </c>
      <c r="J83" s="206"/>
      <c r="K83" s="207" t="s">
        <v>61</v>
      </c>
      <c r="L83" s="206" t="s">
        <v>73</v>
      </c>
      <c r="M83" s="21"/>
      <c r="N83" s="21"/>
      <c r="O83" s="21"/>
      <c r="P83" s="322" t="s">
        <v>374</v>
      </c>
    </row>
    <row r="84" spans="1:16" outlineLevel="4">
      <c r="A84" s="12"/>
      <c r="B84" s="27"/>
      <c r="C84" s="29"/>
      <c r="D84" s="21"/>
      <c r="E84" s="21"/>
      <c r="F84" s="21"/>
      <c r="G84" s="21"/>
      <c r="H84" s="14" t="s">
        <v>130</v>
      </c>
      <c r="I84" s="14" t="s">
        <v>126</v>
      </c>
      <c r="J84" s="18" t="s">
        <v>24</v>
      </c>
      <c r="K84" s="183" t="s">
        <v>61</v>
      </c>
      <c r="L84" s="18" t="s">
        <v>73</v>
      </c>
      <c r="M84" s="53"/>
      <c r="O84" s="152" t="s">
        <v>311</v>
      </c>
    </row>
    <row r="85" spans="1:16" outlineLevel="4">
      <c r="A85" s="12"/>
      <c r="B85" s="27"/>
      <c r="C85" s="29"/>
      <c r="D85" s="21"/>
      <c r="E85" s="21"/>
      <c r="F85" s="21"/>
      <c r="G85" s="21"/>
      <c r="H85" s="14" t="s">
        <v>131</v>
      </c>
      <c r="I85" s="14" t="s">
        <v>132</v>
      </c>
      <c r="J85" s="18" t="s">
        <v>24</v>
      </c>
      <c r="K85" s="183" t="s">
        <v>61</v>
      </c>
      <c r="L85" s="18" t="s">
        <v>73</v>
      </c>
      <c r="M85" s="53" t="s">
        <v>133</v>
      </c>
      <c r="O85" s="357" t="s">
        <v>343</v>
      </c>
    </row>
    <row r="86" spans="1:16" outlineLevel="4">
      <c r="A86" s="12"/>
      <c r="B86" s="27"/>
      <c r="C86" s="29"/>
      <c r="D86" s="21"/>
      <c r="E86" s="21"/>
      <c r="F86" s="21"/>
      <c r="G86" s="21"/>
      <c r="H86" s="14" t="s">
        <v>134</v>
      </c>
      <c r="I86" s="14" t="s">
        <v>135</v>
      </c>
      <c r="J86" s="18" t="s">
        <v>24</v>
      </c>
      <c r="K86" s="183" t="s">
        <v>61</v>
      </c>
      <c r="L86" s="18" t="s">
        <v>73</v>
      </c>
      <c r="M86" s="53" t="s">
        <v>136</v>
      </c>
      <c r="O86" s="357"/>
    </row>
    <row r="87" spans="1:16" ht="15" customHeight="1" outlineLevel="4">
      <c r="A87" s="12"/>
      <c r="B87" s="27"/>
      <c r="C87" s="29"/>
      <c r="D87" s="21"/>
      <c r="E87" s="21"/>
      <c r="F87" s="21"/>
      <c r="G87" s="21"/>
      <c r="H87" s="14" t="s">
        <v>137</v>
      </c>
      <c r="I87" s="14" t="s">
        <v>138</v>
      </c>
      <c r="J87" s="18" t="s">
        <v>24</v>
      </c>
      <c r="K87" s="183" t="s">
        <v>61</v>
      </c>
      <c r="L87" s="18" t="s">
        <v>73</v>
      </c>
      <c r="M87" s="53" t="s">
        <v>139</v>
      </c>
      <c r="O87" s="357"/>
    </row>
    <row r="88" spans="1:16" ht="29" outlineLevel="4">
      <c r="A88" s="12"/>
      <c r="B88" s="27"/>
      <c r="C88" s="29"/>
      <c r="D88" s="21"/>
      <c r="E88" s="21"/>
      <c r="F88" s="21"/>
      <c r="G88" s="21"/>
      <c r="H88" s="14" t="s">
        <v>140</v>
      </c>
      <c r="I88" s="14" t="s">
        <v>141</v>
      </c>
      <c r="J88" s="18" t="s">
        <v>24</v>
      </c>
      <c r="K88" s="183" t="s">
        <v>61</v>
      </c>
      <c r="L88" s="18" t="s">
        <v>73</v>
      </c>
      <c r="M88" s="53" t="s">
        <v>142</v>
      </c>
      <c r="O88" s="357"/>
    </row>
    <row r="89" spans="1:16" outlineLevel="4">
      <c r="A89" s="12"/>
      <c r="B89" s="27"/>
      <c r="C89" s="29"/>
      <c r="D89" s="21"/>
      <c r="E89" s="21"/>
      <c r="F89" s="21"/>
      <c r="G89" s="21"/>
      <c r="H89" s="14" t="s">
        <v>143</v>
      </c>
      <c r="I89" s="14" t="s">
        <v>144</v>
      </c>
      <c r="J89" s="18" t="s">
        <v>24</v>
      </c>
      <c r="K89" s="183" t="s">
        <v>61</v>
      </c>
      <c r="L89" s="18" t="s">
        <v>73</v>
      </c>
      <c r="M89" s="53" t="s">
        <v>145</v>
      </c>
      <c r="O89" s="357"/>
    </row>
    <row r="90" spans="1:16" ht="29" outlineLevel="4">
      <c r="A90" s="12"/>
      <c r="B90" s="27"/>
      <c r="C90" s="29"/>
      <c r="D90" s="21"/>
      <c r="E90" s="21"/>
      <c r="F90" s="21"/>
      <c r="G90" s="21"/>
      <c r="H90" s="14" t="s">
        <v>146</v>
      </c>
      <c r="I90" s="14" t="s">
        <v>147</v>
      </c>
      <c r="J90" s="18" t="s">
        <v>24</v>
      </c>
      <c r="K90" s="183" t="s">
        <v>102</v>
      </c>
      <c r="L90" s="18" t="s">
        <v>73</v>
      </c>
      <c r="M90" s="53" t="s">
        <v>345</v>
      </c>
      <c r="O90" s="357"/>
    </row>
    <row r="91" spans="1:16" s="150" customFormat="1" ht="29" outlineLevel="3">
      <c r="A91" s="224"/>
      <c r="B91" s="231"/>
      <c r="C91" s="232"/>
      <c r="D91" s="233" t="s">
        <v>87</v>
      </c>
      <c r="E91" s="233"/>
      <c r="F91" s="233"/>
      <c r="G91" s="233"/>
      <c r="H91" s="234"/>
      <c r="I91" s="235" t="s">
        <v>181</v>
      </c>
      <c r="J91" s="234"/>
      <c r="K91" s="236" t="s">
        <v>102</v>
      </c>
      <c r="L91" s="237" t="s">
        <v>73</v>
      </c>
      <c r="M91" s="114"/>
      <c r="N91" s="234"/>
      <c r="O91" s="234" t="s">
        <v>88</v>
      </c>
      <c r="P91" s="324" t="s">
        <v>375</v>
      </c>
    </row>
    <row r="92" spans="1:16" s="150" customFormat="1" outlineLevel="4">
      <c r="A92" s="224"/>
      <c r="B92" s="231"/>
      <c r="C92" s="232"/>
      <c r="D92" s="233"/>
      <c r="E92" s="233" t="s">
        <v>315</v>
      </c>
      <c r="F92" s="233"/>
      <c r="G92" s="233"/>
      <c r="H92" s="234"/>
      <c r="I92" s="235"/>
      <c r="J92" s="234"/>
      <c r="K92" s="236" t="s">
        <v>102</v>
      </c>
      <c r="L92" s="237" t="s">
        <v>73</v>
      </c>
      <c r="M92" s="114"/>
      <c r="N92" s="234"/>
      <c r="O92" s="234"/>
      <c r="P92" s="233" t="s">
        <v>97</v>
      </c>
    </row>
    <row r="93" spans="1:16" s="150" customFormat="1" outlineLevel="4">
      <c r="A93" s="224"/>
      <c r="B93" s="231"/>
      <c r="C93" s="232"/>
      <c r="D93" s="233"/>
      <c r="E93" s="233"/>
      <c r="F93" s="233"/>
      <c r="G93" s="233"/>
      <c r="H93" s="150" t="s">
        <v>90</v>
      </c>
      <c r="I93" s="155"/>
      <c r="J93" s="150" t="s">
        <v>24</v>
      </c>
      <c r="K93" s="229" t="s">
        <v>61</v>
      </c>
      <c r="L93" s="230" t="s">
        <v>65</v>
      </c>
      <c r="M93" s="53"/>
      <c r="O93" s="152" t="s">
        <v>314</v>
      </c>
      <c r="P93" s="144"/>
    </row>
    <row r="94" spans="1:16" s="150" customFormat="1" outlineLevel="4">
      <c r="A94" s="224"/>
      <c r="B94" s="231"/>
      <c r="C94" s="232"/>
      <c r="D94" s="233"/>
      <c r="E94" s="233"/>
      <c r="F94" s="233"/>
      <c r="G94" s="233"/>
      <c r="H94" s="150" t="s">
        <v>92</v>
      </c>
      <c r="I94" s="155"/>
      <c r="J94" s="150" t="s">
        <v>24</v>
      </c>
      <c r="K94" s="229" t="s">
        <v>61</v>
      </c>
      <c r="L94" s="230" t="s">
        <v>65</v>
      </c>
      <c r="M94" s="53"/>
      <c r="O94" s="152" t="s">
        <v>314</v>
      </c>
      <c r="P94" s="144"/>
    </row>
    <row r="95" spans="1:16" s="150" customFormat="1" outlineLevel="1">
      <c r="A95" s="224"/>
      <c r="B95" s="250" t="s">
        <v>325</v>
      </c>
      <c r="C95" s="250"/>
      <c r="D95" s="250"/>
      <c r="E95" s="250"/>
      <c r="F95" s="250"/>
      <c r="G95" s="250"/>
      <c r="H95" s="251"/>
      <c r="I95" s="252"/>
      <c r="J95" s="251"/>
      <c r="K95" s="253" t="s">
        <v>102</v>
      </c>
      <c r="L95" s="253" t="s">
        <v>73</v>
      </c>
      <c r="M95" s="254"/>
      <c r="N95" s="251"/>
      <c r="O95" s="255"/>
      <c r="P95" s="256" t="s">
        <v>326</v>
      </c>
    </row>
    <row r="96" spans="1:16" s="150" customFormat="1" outlineLevel="2">
      <c r="A96" s="224"/>
      <c r="B96" s="250"/>
      <c r="C96" s="257" t="s">
        <v>327</v>
      </c>
      <c r="D96" s="257"/>
      <c r="E96" s="257"/>
      <c r="F96" s="257"/>
      <c r="G96" s="257"/>
      <c r="H96" s="258"/>
      <c r="I96" s="259"/>
      <c r="J96" s="258"/>
      <c r="K96" s="260" t="s">
        <v>102</v>
      </c>
      <c r="L96" s="260" t="s">
        <v>73</v>
      </c>
      <c r="M96" s="261"/>
      <c r="N96" s="258"/>
      <c r="O96" s="262"/>
      <c r="P96" s="263" t="s">
        <v>328</v>
      </c>
    </row>
    <row r="97" spans="1:16" s="150" customFormat="1" outlineLevel="3">
      <c r="A97" s="224"/>
      <c r="B97" s="250"/>
      <c r="C97" s="257"/>
      <c r="D97" s="257"/>
      <c r="E97" s="257"/>
      <c r="F97" s="257"/>
      <c r="G97" s="257"/>
      <c r="H97" s="150" t="s">
        <v>329</v>
      </c>
      <c r="I97" s="155" t="s">
        <v>330</v>
      </c>
      <c r="J97" s="150" t="s">
        <v>24</v>
      </c>
      <c r="K97" s="229" t="s">
        <v>102</v>
      </c>
      <c r="L97" s="229" t="s">
        <v>65</v>
      </c>
      <c r="M97" s="53"/>
      <c r="O97" s="152" t="s">
        <v>314</v>
      </c>
      <c r="P97" s="86" t="s">
        <v>331</v>
      </c>
    </row>
    <row r="98" spans="1:16" s="150" customFormat="1" outlineLevel="1">
      <c r="A98" s="224"/>
      <c r="B98" s="238" t="s">
        <v>316</v>
      </c>
      <c r="C98" s="238"/>
      <c r="D98" s="238"/>
      <c r="E98" s="238"/>
      <c r="F98" s="238"/>
      <c r="G98" s="238"/>
      <c r="H98" s="239"/>
      <c r="I98" s="240"/>
      <c r="J98" s="239"/>
      <c r="K98" s="241" t="s">
        <v>102</v>
      </c>
      <c r="L98" s="241" t="s">
        <v>73</v>
      </c>
      <c r="M98" s="242"/>
      <c r="N98" s="239"/>
      <c r="O98" s="243"/>
      <c r="P98" s="244" t="s">
        <v>317</v>
      </c>
    </row>
    <row r="99" spans="1:16" s="150" customFormat="1" ht="43.5" outlineLevel="2">
      <c r="A99" s="224"/>
      <c r="B99" s="238"/>
      <c r="C99" s="238"/>
      <c r="D99" s="238"/>
      <c r="E99" s="238"/>
      <c r="F99" s="238"/>
      <c r="G99" s="238"/>
      <c r="H99" s="150" t="s">
        <v>318</v>
      </c>
      <c r="I99" s="155" t="s">
        <v>319</v>
      </c>
      <c r="J99" s="150" t="s">
        <v>24</v>
      </c>
      <c r="K99" s="229" t="s">
        <v>102</v>
      </c>
      <c r="L99" s="229" t="s">
        <v>65</v>
      </c>
      <c r="M99" s="53"/>
      <c r="O99" s="152" t="s">
        <v>314</v>
      </c>
      <c r="P99" s="299" t="s">
        <v>348</v>
      </c>
    </row>
    <row r="100" spans="1:16" s="150" customFormat="1" ht="29" outlineLevel="2">
      <c r="A100" s="224"/>
      <c r="B100" s="238"/>
      <c r="C100" s="238"/>
      <c r="D100" s="238"/>
      <c r="E100" s="238"/>
      <c r="F100" s="238"/>
      <c r="G100" s="238"/>
      <c r="H100" s="150" t="s">
        <v>349</v>
      </c>
      <c r="I100" s="155" t="s">
        <v>360</v>
      </c>
      <c r="J100" s="150" t="s">
        <v>24</v>
      </c>
      <c r="K100" s="229" t="s">
        <v>102</v>
      </c>
      <c r="L100" s="229" t="s">
        <v>65</v>
      </c>
      <c r="M100" s="53"/>
      <c r="O100" s="152" t="s">
        <v>314</v>
      </c>
      <c r="P100" s="86" t="s">
        <v>320</v>
      </c>
    </row>
    <row r="101" spans="1:16" s="150" customFormat="1" ht="29" outlineLevel="2">
      <c r="A101" s="224"/>
      <c r="B101" s="238"/>
      <c r="C101" s="238"/>
      <c r="D101" s="238"/>
      <c r="E101" s="238"/>
      <c r="F101" s="238"/>
      <c r="G101" s="238"/>
      <c r="H101" s="150" t="s">
        <v>351</v>
      </c>
      <c r="I101" s="155" t="s">
        <v>361</v>
      </c>
      <c r="J101" s="150" t="s">
        <v>24</v>
      </c>
      <c r="K101" s="229" t="s">
        <v>102</v>
      </c>
      <c r="L101" s="229" t="s">
        <v>65</v>
      </c>
      <c r="M101" s="53"/>
      <c r="O101" s="152" t="s">
        <v>314</v>
      </c>
      <c r="P101" s="86" t="s">
        <v>350</v>
      </c>
    </row>
    <row r="102" spans="1:16" s="150" customFormat="1" ht="29" outlineLevel="2">
      <c r="A102" s="224"/>
      <c r="B102" s="238"/>
      <c r="C102" s="238"/>
      <c r="D102" s="238"/>
      <c r="E102" s="238"/>
      <c r="F102" s="238"/>
      <c r="G102" s="238"/>
      <c r="H102" s="150" t="s">
        <v>352</v>
      </c>
      <c r="I102" s="155" t="s">
        <v>362</v>
      </c>
      <c r="J102" s="150" t="s">
        <v>24</v>
      </c>
      <c r="K102" s="229" t="s">
        <v>102</v>
      </c>
      <c r="L102" s="229" t="s">
        <v>65</v>
      </c>
      <c r="M102" s="53"/>
      <c r="O102" s="152" t="s">
        <v>314</v>
      </c>
      <c r="P102" s="325" t="s">
        <v>363</v>
      </c>
    </row>
    <row r="103" spans="1:16" s="150" customFormat="1" outlineLevel="2">
      <c r="A103" s="224"/>
      <c r="B103" s="238"/>
      <c r="C103" s="284" t="s">
        <v>321</v>
      </c>
      <c r="D103" s="284"/>
      <c r="E103" s="284"/>
      <c r="F103" s="284"/>
      <c r="G103" s="284"/>
      <c r="H103" s="284"/>
      <c r="I103" s="284"/>
      <c r="J103" s="284"/>
      <c r="K103" s="289" t="s">
        <v>102</v>
      </c>
      <c r="L103" s="290" t="s">
        <v>73</v>
      </c>
      <c r="M103" s="288"/>
      <c r="N103" s="284"/>
      <c r="O103" s="284"/>
      <c r="P103" s="291" t="s">
        <v>359</v>
      </c>
    </row>
    <row r="104" spans="1:16" s="150" customFormat="1" ht="29" outlineLevel="2">
      <c r="A104" s="224"/>
      <c r="B104" s="238"/>
      <c r="C104" s="284"/>
      <c r="D104" s="284"/>
      <c r="E104" s="284"/>
      <c r="F104" s="284"/>
      <c r="G104" s="284"/>
      <c r="H104" s="150" t="s">
        <v>224</v>
      </c>
      <c r="I104" s="155" t="s">
        <v>225</v>
      </c>
      <c r="J104" s="155" t="s">
        <v>24</v>
      </c>
      <c r="K104" s="229" t="s">
        <v>102</v>
      </c>
      <c r="L104" s="150" t="s">
        <v>65</v>
      </c>
      <c r="M104" s="53"/>
      <c r="O104" s="152" t="s">
        <v>314</v>
      </c>
      <c r="P104" s="152"/>
    </row>
    <row r="105" spans="1:16" s="150" customFormat="1" outlineLevel="2">
      <c r="A105" s="224"/>
      <c r="B105" s="238"/>
      <c r="C105" s="284"/>
      <c r="D105" s="284"/>
      <c r="E105" s="284"/>
      <c r="F105" s="284"/>
      <c r="G105" s="284"/>
      <c r="H105" s="150" t="s">
        <v>92</v>
      </c>
      <c r="I105" s="155" t="s">
        <v>322</v>
      </c>
      <c r="J105" s="155" t="s">
        <v>24</v>
      </c>
      <c r="K105" s="229" t="s">
        <v>102</v>
      </c>
      <c r="L105" s="150" t="s">
        <v>65</v>
      </c>
      <c r="M105" s="53"/>
      <c r="O105" s="152" t="s">
        <v>314</v>
      </c>
      <c r="P105" s="152"/>
    </row>
    <row r="106" spans="1:16" s="150" customFormat="1" outlineLevel="2">
      <c r="A106" s="224"/>
      <c r="B106" s="238"/>
      <c r="C106" s="285" t="s">
        <v>353</v>
      </c>
      <c r="D106" s="285"/>
      <c r="E106" s="285"/>
      <c r="F106" s="285"/>
      <c r="G106" s="285"/>
      <c r="H106" s="285"/>
      <c r="I106" s="285"/>
      <c r="J106" s="285"/>
      <c r="K106" s="294" t="s">
        <v>102</v>
      </c>
      <c r="L106" s="294" t="s">
        <v>73</v>
      </c>
      <c r="M106" s="287"/>
      <c r="N106" s="285"/>
      <c r="O106" s="285"/>
      <c r="P106" s="295" t="s">
        <v>364</v>
      </c>
    </row>
    <row r="107" spans="1:16" s="150" customFormat="1" ht="29" outlineLevel="2">
      <c r="A107" s="224"/>
      <c r="B107" s="238"/>
      <c r="C107" s="285"/>
      <c r="D107" s="285"/>
      <c r="E107" s="285"/>
      <c r="F107" s="285"/>
      <c r="G107" s="285"/>
      <c r="H107" s="150" t="s">
        <v>224</v>
      </c>
      <c r="I107" s="155" t="s">
        <v>225</v>
      </c>
      <c r="J107" s="155" t="s">
        <v>24</v>
      </c>
      <c r="K107" s="229" t="s">
        <v>102</v>
      </c>
      <c r="L107" s="150" t="s">
        <v>65</v>
      </c>
      <c r="M107" s="53"/>
      <c r="O107" s="152" t="s">
        <v>314</v>
      </c>
      <c r="P107" s="152"/>
    </row>
    <row r="108" spans="1:16" s="150" customFormat="1" ht="29" outlineLevel="2">
      <c r="A108" s="224"/>
      <c r="B108" s="238"/>
      <c r="C108" s="285"/>
      <c r="D108" s="285"/>
      <c r="E108" s="285"/>
      <c r="F108" s="285"/>
      <c r="G108" s="285"/>
      <c r="H108" s="150" t="s">
        <v>92</v>
      </c>
      <c r="I108" s="155" t="s">
        <v>358</v>
      </c>
      <c r="J108" s="155" t="s">
        <v>24</v>
      </c>
      <c r="K108" s="229" t="s">
        <v>102</v>
      </c>
      <c r="L108" s="150" t="s">
        <v>65</v>
      </c>
      <c r="M108" s="53"/>
      <c r="O108" s="152" t="s">
        <v>314</v>
      </c>
      <c r="P108" s="152"/>
    </row>
    <row r="109" spans="1:16" s="150" customFormat="1" outlineLevel="2">
      <c r="A109" s="224"/>
      <c r="B109" s="238"/>
      <c r="C109" s="283" t="s">
        <v>354</v>
      </c>
      <c r="D109" s="283"/>
      <c r="E109" s="283"/>
      <c r="F109" s="283"/>
      <c r="G109" s="283"/>
      <c r="H109" s="283"/>
      <c r="I109" s="283"/>
      <c r="J109" s="283"/>
      <c r="K109" s="292" t="s">
        <v>102</v>
      </c>
      <c r="L109" s="293" t="s">
        <v>73</v>
      </c>
      <c r="M109" s="286"/>
      <c r="N109" s="283"/>
      <c r="O109" s="283"/>
      <c r="P109" s="296" t="s">
        <v>365</v>
      </c>
    </row>
    <row r="110" spans="1:16" s="150" customFormat="1" ht="29" outlineLevel="2">
      <c r="A110" s="224"/>
      <c r="B110" s="238"/>
      <c r="C110" s="283"/>
      <c r="D110" s="283"/>
      <c r="E110" s="283"/>
      <c r="F110" s="283"/>
      <c r="G110" s="283"/>
      <c r="H110" s="150" t="s">
        <v>211</v>
      </c>
      <c r="I110" s="14" t="s">
        <v>212</v>
      </c>
      <c r="J110" s="155" t="s">
        <v>24</v>
      </c>
      <c r="K110" s="229" t="s">
        <v>102</v>
      </c>
      <c r="L110" s="150" t="s">
        <v>65</v>
      </c>
      <c r="M110" s="53"/>
      <c r="O110" s="152" t="s">
        <v>314</v>
      </c>
      <c r="P110" s="152"/>
    </row>
    <row r="111" spans="1:16" s="150" customFormat="1" ht="29" outlineLevel="2">
      <c r="A111" s="224"/>
      <c r="B111" s="238"/>
      <c r="C111" s="283"/>
      <c r="D111" s="283"/>
      <c r="E111" s="283"/>
      <c r="F111" s="283"/>
      <c r="G111" s="283"/>
      <c r="H111" s="150" t="s">
        <v>92</v>
      </c>
      <c r="I111" s="155" t="s">
        <v>357</v>
      </c>
      <c r="J111" s="155" t="s">
        <v>24</v>
      </c>
      <c r="K111" s="229" t="s">
        <v>102</v>
      </c>
      <c r="L111" s="150" t="s">
        <v>65</v>
      </c>
      <c r="M111" s="53"/>
      <c r="O111" s="152" t="s">
        <v>314</v>
      </c>
      <c r="P111" s="152"/>
    </row>
    <row r="112" spans="1:16" s="150" customFormat="1" ht="29" outlineLevel="1">
      <c r="A112" s="224"/>
      <c r="B112" s="245" t="s">
        <v>323</v>
      </c>
      <c r="C112" s="245"/>
      <c r="D112" s="245"/>
      <c r="E112" s="245"/>
      <c r="F112" s="245"/>
      <c r="G112" s="245"/>
      <c r="H112" s="246"/>
      <c r="I112" s="247" t="s">
        <v>324</v>
      </c>
      <c r="J112" s="246"/>
      <c r="K112" s="248" t="s">
        <v>102</v>
      </c>
      <c r="L112" s="249" t="s">
        <v>73</v>
      </c>
      <c r="M112" s="68"/>
      <c r="N112" s="246"/>
      <c r="O112" s="246"/>
      <c r="P112" s="327" t="s">
        <v>397</v>
      </c>
    </row>
    <row r="113" spans="1:16" s="150" customFormat="1" ht="29" outlineLevel="2">
      <c r="A113" s="224"/>
      <c r="B113" s="245"/>
      <c r="C113" s="245"/>
      <c r="D113" s="245"/>
      <c r="E113" s="245"/>
      <c r="F113" s="245"/>
      <c r="G113" s="245"/>
      <c r="H113" s="150" t="s">
        <v>98</v>
      </c>
      <c r="I113" s="155" t="s">
        <v>324</v>
      </c>
      <c r="J113" s="150" t="s">
        <v>24</v>
      </c>
      <c r="K113" s="229" t="s">
        <v>102</v>
      </c>
      <c r="L113" s="230" t="s">
        <v>65</v>
      </c>
      <c r="M113" s="59"/>
      <c r="O113" s="152" t="s">
        <v>314</v>
      </c>
      <c r="P113" s="144"/>
    </row>
    <row r="114" spans="1:16" outlineLevel="1">
      <c r="A114" s="224"/>
      <c r="B114" s="126" t="s">
        <v>197</v>
      </c>
      <c r="C114" s="126"/>
      <c r="D114" s="126"/>
      <c r="E114" s="126"/>
      <c r="F114" s="126"/>
      <c r="G114" s="126"/>
      <c r="H114" s="173"/>
      <c r="I114" s="173"/>
      <c r="J114" s="208"/>
      <c r="K114" s="209" t="s">
        <v>102</v>
      </c>
      <c r="L114" s="128" t="s">
        <v>65</v>
      </c>
      <c r="M114" s="141"/>
      <c r="N114" s="126"/>
      <c r="O114" s="126"/>
      <c r="P114" s="310" t="s">
        <v>398</v>
      </c>
    </row>
    <row r="115" spans="1:16" outlineLevel="2">
      <c r="A115" s="224"/>
      <c r="B115" s="126"/>
      <c r="C115" s="126"/>
      <c r="D115" s="126"/>
      <c r="E115" s="126"/>
      <c r="F115" s="126"/>
      <c r="G115" s="126"/>
      <c r="H115" s="14" t="s">
        <v>98</v>
      </c>
      <c r="I115" s="14"/>
      <c r="J115" s="18" t="s">
        <v>24</v>
      </c>
      <c r="K115" s="183" t="s">
        <v>102</v>
      </c>
      <c r="L115" s="18" t="s">
        <v>65</v>
      </c>
      <c r="M115" s="59" t="s">
        <v>198</v>
      </c>
      <c r="O115" s="18" t="s">
        <v>199</v>
      </c>
    </row>
    <row r="116" spans="1:16" outlineLevel="1">
      <c r="A116" s="224"/>
      <c r="B116" s="19" t="s">
        <v>200</v>
      </c>
      <c r="C116" s="19"/>
      <c r="D116" s="19"/>
      <c r="E116" s="19"/>
      <c r="F116" s="19"/>
      <c r="G116" s="19"/>
      <c r="H116" s="161"/>
      <c r="I116" s="161"/>
      <c r="J116" s="181"/>
      <c r="K116" s="182" t="s">
        <v>102</v>
      </c>
      <c r="L116" s="60" t="s">
        <v>73</v>
      </c>
      <c r="M116" s="134"/>
      <c r="N116" s="19"/>
      <c r="O116" s="19" t="s">
        <v>97</v>
      </c>
      <c r="P116" s="305" t="s">
        <v>401</v>
      </c>
    </row>
    <row r="117" spans="1:16" ht="29" outlineLevel="2">
      <c r="A117" s="224"/>
      <c r="B117" s="19"/>
      <c r="C117" s="19"/>
      <c r="D117" s="19"/>
      <c r="E117" s="19"/>
      <c r="F117" s="19"/>
      <c r="G117" s="19"/>
      <c r="H117" s="14" t="s">
        <v>201</v>
      </c>
      <c r="I117" s="14"/>
      <c r="J117" s="18" t="s">
        <v>24</v>
      </c>
      <c r="K117" s="183" t="s">
        <v>102</v>
      </c>
      <c r="L117" s="18" t="s">
        <v>65</v>
      </c>
      <c r="M117" s="59" t="s">
        <v>406</v>
      </c>
      <c r="O117" s="18" t="s">
        <v>307</v>
      </c>
      <c r="P117" s="8" t="s">
        <v>385</v>
      </c>
    </row>
    <row r="118" spans="1:16" ht="29" outlineLevel="1">
      <c r="A118" s="12"/>
      <c r="B118" s="32" t="s">
        <v>202</v>
      </c>
      <c r="C118" s="32"/>
      <c r="D118" s="32"/>
      <c r="E118" s="32"/>
      <c r="F118" s="32"/>
      <c r="G118" s="32"/>
      <c r="H118" s="73"/>
      <c r="I118" s="73" t="s">
        <v>203</v>
      </c>
      <c r="J118" s="33"/>
      <c r="K118" s="158" t="s">
        <v>61</v>
      </c>
      <c r="L118" s="33" t="s">
        <v>62</v>
      </c>
      <c r="M118" s="74"/>
      <c r="N118" s="33" t="s">
        <v>204</v>
      </c>
      <c r="O118" s="33" t="s">
        <v>97</v>
      </c>
      <c r="P118" s="298" t="s">
        <v>367</v>
      </c>
    </row>
    <row r="119" spans="1:16" ht="29" outlineLevel="2">
      <c r="A119" s="12"/>
      <c r="B119" s="32"/>
      <c r="C119" s="32"/>
      <c r="D119" s="32"/>
      <c r="E119" s="32"/>
      <c r="F119" s="32"/>
      <c r="G119" s="32"/>
      <c r="H119" s="14" t="s">
        <v>205</v>
      </c>
      <c r="I119" s="14" t="s">
        <v>206</v>
      </c>
      <c r="J119" s="18" t="s">
        <v>24</v>
      </c>
      <c r="K119" s="183" t="s">
        <v>61</v>
      </c>
      <c r="L119" s="18" t="s">
        <v>65</v>
      </c>
      <c r="M119" s="57" t="s">
        <v>207</v>
      </c>
      <c r="O119" s="18" t="s">
        <v>208</v>
      </c>
      <c r="P119" s="299"/>
    </row>
    <row r="120" spans="1:16" outlineLevel="2">
      <c r="A120" s="12"/>
      <c r="B120" s="32"/>
      <c r="C120" s="42" t="s">
        <v>209</v>
      </c>
      <c r="D120" s="42"/>
      <c r="E120" s="42"/>
      <c r="F120" s="42"/>
      <c r="G120" s="42"/>
      <c r="H120" s="101"/>
      <c r="I120" s="101" t="s">
        <v>210</v>
      </c>
      <c r="J120" s="210"/>
      <c r="K120" s="211" t="s">
        <v>61</v>
      </c>
      <c r="L120" s="210" t="s">
        <v>65</v>
      </c>
      <c r="M120" s="102"/>
      <c r="N120" s="100"/>
      <c r="O120" s="100" t="s">
        <v>97</v>
      </c>
      <c r="P120" s="300" t="s">
        <v>368</v>
      </c>
    </row>
    <row r="121" spans="1:16" ht="29" outlineLevel="3">
      <c r="A121" s="12"/>
      <c r="B121" s="32"/>
      <c r="C121" s="42"/>
      <c r="D121" s="42"/>
      <c r="E121" s="42"/>
      <c r="F121" s="42"/>
      <c r="G121" s="42"/>
      <c r="H121" s="14" t="s">
        <v>211</v>
      </c>
      <c r="I121" s="14" t="s">
        <v>212</v>
      </c>
      <c r="J121" s="18" t="s">
        <v>24</v>
      </c>
      <c r="K121" s="183" t="s">
        <v>61</v>
      </c>
      <c r="L121" s="18" t="s">
        <v>73</v>
      </c>
      <c r="M121" s="53" t="s">
        <v>213</v>
      </c>
      <c r="O121" s="18" t="s">
        <v>332</v>
      </c>
      <c r="P121" s="130"/>
    </row>
    <row r="122" spans="1:16" ht="29" outlineLevel="3">
      <c r="A122" s="12"/>
      <c r="B122" s="32"/>
      <c r="C122" s="42"/>
      <c r="D122" s="42"/>
      <c r="E122" s="42"/>
      <c r="F122" s="42"/>
      <c r="G122" s="42"/>
      <c r="H122" s="14" t="s">
        <v>214</v>
      </c>
      <c r="I122" s="14" t="s">
        <v>215</v>
      </c>
      <c r="J122" s="18" t="s">
        <v>104</v>
      </c>
      <c r="K122" s="183" t="s">
        <v>61</v>
      </c>
      <c r="L122" s="18" t="s">
        <v>65</v>
      </c>
      <c r="M122" s="53" t="s">
        <v>216</v>
      </c>
      <c r="O122" s="11" t="s">
        <v>217</v>
      </c>
    </row>
    <row r="123" spans="1:16" outlineLevel="2">
      <c r="A123" s="12"/>
      <c r="B123" s="32"/>
      <c r="C123" s="19" t="s">
        <v>218</v>
      </c>
      <c r="D123" s="19"/>
      <c r="E123" s="19"/>
      <c r="F123" s="19"/>
      <c r="G123" s="19"/>
      <c r="H123" s="61"/>
      <c r="I123" s="61"/>
      <c r="J123" s="60"/>
      <c r="K123" s="180" t="s">
        <v>102</v>
      </c>
      <c r="L123" s="60" t="s">
        <v>109</v>
      </c>
      <c r="M123" s="131"/>
      <c r="N123" s="20"/>
      <c r="O123" s="60"/>
      <c r="P123" s="305" t="s">
        <v>381</v>
      </c>
    </row>
    <row r="124" spans="1:16" outlineLevel="3">
      <c r="A124" s="12"/>
      <c r="B124" s="32"/>
      <c r="C124" s="19"/>
      <c r="D124" s="19"/>
      <c r="E124" s="19"/>
      <c r="F124" s="19"/>
      <c r="G124" s="19"/>
      <c r="H124" s="14" t="s">
        <v>110</v>
      </c>
      <c r="I124" s="14"/>
      <c r="J124" s="18" t="s">
        <v>24</v>
      </c>
      <c r="K124" s="183" t="s">
        <v>102</v>
      </c>
      <c r="L124" s="18" t="s">
        <v>109</v>
      </c>
      <c r="M124" s="57" t="s">
        <v>111</v>
      </c>
      <c r="O124" s="18" t="s">
        <v>26</v>
      </c>
    </row>
    <row r="125" spans="1:16" ht="58" outlineLevel="3">
      <c r="A125" s="12"/>
      <c r="B125" s="32"/>
      <c r="C125" s="19"/>
      <c r="D125" s="19"/>
      <c r="E125" s="19"/>
      <c r="F125" s="19"/>
      <c r="G125" s="19"/>
      <c r="H125" s="14" t="s">
        <v>92</v>
      </c>
      <c r="I125" s="14" t="s">
        <v>219</v>
      </c>
      <c r="J125" s="18" t="s">
        <v>24</v>
      </c>
      <c r="K125" s="183" t="s">
        <v>102</v>
      </c>
      <c r="L125" s="18" t="s">
        <v>109</v>
      </c>
      <c r="M125" s="57" t="s">
        <v>220</v>
      </c>
      <c r="O125" s="143" t="s">
        <v>221</v>
      </c>
    </row>
    <row r="126" spans="1:16" outlineLevel="2">
      <c r="A126" s="12"/>
      <c r="B126" s="32"/>
      <c r="C126" s="25" t="s">
        <v>222</v>
      </c>
      <c r="D126" s="25"/>
      <c r="E126" s="25"/>
      <c r="F126" s="25"/>
      <c r="G126" s="25"/>
      <c r="H126" s="67"/>
      <c r="I126" s="67" t="s">
        <v>223</v>
      </c>
      <c r="J126" s="34"/>
      <c r="K126" s="248" t="s">
        <v>61</v>
      </c>
      <c r="L126" s="34" t="s">
        <v>73</v>
      </c>
      <c r="M126" s="68"/>
      <c r="N126" s="26"/>
      <c r="O126" s="26" t="s">
        <v>97</v>
      </c>
      <c r="P126" s="315" t="s">
        <v>384</v>
      </c>
    </row>
    <row r="127" spans="1:16" ht="29" outlineLevel="3">
      <c r="A127" s="12"/>
      <c r="B127" s="32"/>
      <c r="C127" s="25"/>
      <c r="D127" s="25"/>
      <c r="E127" s="25"/>
      <c r="F127" s="25"/>
      <c r="G127" s="25"/>
      <c r="H127" s="14" t="s">
        <v>224</v>
      </c>
      <c r="I127" s="14" t="s">
        <v>225</v>
      </c>
      <c r="J127" s="18" t="s">
        <v>24</v>
      </c>
      <c r="K127" s="229" t="s">
        <v>61</v>
      </c>
      <c r="L127" s="18" t="s">
        <v>65</v>
      </c>
      <c r="M127" s="53" t="s">
        <v>226</v>
      </c>
      <c r="O127" s="11" t="s">
        <v>26</v>
      </c>
    </row>
    <row r="128" spans="1:16" ht="29" outlineLevel="3">
      <c r="A128" s="12"/>
      <c r="B128" s="32"/>
      <c r="C128" s="25"/>
      <c r="D128" s="25"/>
      <c r="E128" s="25"/>
      <c r="F128" s="25"/>
      <c r="G128" s="25"/>
      <c r="H128" s="14" t="s">
        <v>92</v>
      </c>
      <c r="I128" s="14" t="s">
        <v>227</v>
      </c>
      <c r="J128" s="18" t="s">
        <v>104</v>
      </c>
      <c r="K128" s="229" t="s">
        <v>61</v>
      </c>
      <c r="L128" s="18" t="s">
        <v>65</v>
      </c>
      <c r="M128" s="53" t="s">
        <v>228</v>
      </c>
      <c r="O128" s="11" t="s">
        <v>340</v>
      </c>
    </row>
    <row r="129" spans="1:16" outlineLevel="2">
      <c r="A129" s="12"/>
      <c r="B129" s="32"/>
      <c r="C129" s="27" t="s">
        <v>229</v>
      </c>
      <c r="D129" s="27"/>
      <c r="E129" s="27"/>
      <c r="F129" s="27"/>
      <c r="G129" s="27"/>
      <c r="H129" s="69"/>
      <c r="I129" s="69" t="s">
        <v>230</v>
      </c>
      <c r="J129" s="28"/>
      <c r="K129" s="334" t="s">
        <v>61</v>
      </c>
      <c r="L129" s="28" t="s">
        <v>73</v>
      </c>
      <c r="M129" s="81"/>
      <c r="N129" s="39"/>
      <c r="O129" s="39" t="s">
        <v>97</v>
      </c>
      <c r="P129" s="302" t="s">
        <v>383</v>
      </c>
    </row>
    <row r="130" spans="1:16" ht="29" outlineLevel="3">
      <c r="A130" s="12"/>
      <c r="B130" s="32"/>
      <c r="C130" s="27"/>
      <c r="D130" s="27"/>
      <c r="E130" s="27"/>
      <c r="F130" s="27"/>
      <c r="G130" s="27"/>
      <c r="H130" s="14" t="s">
        <v>224</v>
      </c>
      <c r="I130" s="14" t="s">
        <v>225</v>
      </c>
      <c r="J130" s="18" t="s">
        <v>24</v>
      </c>
      <c r="K130" s="229" t="s">
        <v>61</v>
      </c>
      <c r="L130" s="18" t="s">
        <v>65</v>
      </c>
      <c r="M130" s="53" t="s">
        <v>226</v>
      </c>
      <c r="O130" s="11" t="s">
        <v>26</v>
      </c>
    </row>
    <row r="131" spans="1:16" ht="29" outlineLevel="3">
      <c r="A131" s="12"/>
      <c r="B131" s="32"/>
      <c r="C131" s="27"/>
      <c r="D131" s="27"/>
      <c r="E131" s="27"/>
      <c r="F131" s="27"/>
      <c r="G131" s="27"/>
      <c r="H131" s="14" t="s">
        <v>92</v>
      </c>
      <c r="I131" s="14" t="s">
        <v>227</v>
      </c>
      <c r="J131" s="18" t="s">
        <v>104</v>
      </c>
      <c r="K131" s="229" t="s">
        <v>61</v>
      </c>
      <c r="L131" s="18" t="s">
        <v>65</v>
      </c>
      <c r="M131" s="53" t="s">
        <v>231</v>
      </c>
      <c r="O131" s="11" t="s">
        <v>232</v>
      </c>
    </row>
    <row r="132" spans="1:16" ht="29" outlineLevel="2">
      <c r="A132" s="12"/>
      <c r="B132" s="32"/>
      <c r="C132" s="46" t="s">
        <v>233</v>
      </c>
      <c r="D132" s="46"/>
      <c r="E132" s="46"/>
      <c r="F132" s="46"/>
      <c r="G132" s="46"/>
      <c r="H132" s="105"/>
      <c r="I132" s="105" t="s">
        <v>234</v>
      </c>
      <c r="J132" s="104"/>
      <c r="K132" s="335" t="s">
        <v>61</v>
      </c>
      <c r="L132" s="104" t="s">
        <v>65</v>
      </c>
      <c r="M132" s="107"/>
      <c r="N132" s="106"/>
      <c r="O132" s="104" t="s">
        <v>97</v>
      </c>
      <c r="P132" s="314" t="s">
        <v>382</v>
      </c>
    </row>
    <row r="133" spans="1:16" ht="29" outlineLevel="3">
      <c r="A133" s="12"/>
      <c r="B133" s="32"/>
      <c r="C133" s="46"/>
      <c r="D133" s="46"/>
      <c r="E133" s="46"/>
      <c r="F133" s="46"/>
      <c r="G133" s="46"/>
      <c r="H133" s="14" t="s">
        <v>211</v>
      </c>
      <c r="I133" s="14" t="s">
        <v>212</v>
      </c>
      <c r="J133" s="18" t="s">
        <v>24</v>
      </c>
      <c r="K133" s="229" t="s">
        <v>61</v>
      </c>
      <c r="L133" s="18" t="s">
        <v>73</v>
      </c>
      <c r="M133" s="53" t="s">
        <v>213</v>
      </c>
      <c r="O133" s="18" t="s">
        <v>235</v>
      </c>
    </row>
    <row r="134" spans="1:16" ht="43.5" outlineLevel="3">
      <c r="A134" s="12"/>
      <c r="B134" s="32"/>
      <c r="C134" s="46"/>
      <c r="D134" s="46"/>
      <c r="E134" s="46"/>
      <c r="F134" s="46"/>
      <c r="G134" s="46"/>
      <c r="H134" s="14" t="s">
        <v>214</v>
      </c>
      <c r="I134" s="14" t="s">
        <v>215</v>
      </c>
      <c r="J134" s="18" t="s">
        <v>104</v>
      </c>
      <c r="K134" s="229" t="s">
        <v>61</v>
      </c>
      <c r="L134" s="18" t="s">
        <v>65</v>
      </c>
      <c r="M134" s="53" t="s">
        <v>25</v>
      </c>
      <c r="O134" s="11" t="s">
        <v>236</v>
      </c>
    </row>
    <row r="135" spans="1:16" outlineLevel="2">
      <c r="A135" s="12"/>
      <c r="B135" s="32"/>
      <c r="C135" s="132" t="s">
        <v>114</v>
      </c>
      <c r="D135" s="132"/>
      <c r="E135" s="132"/>
      <c r="F135" s="132"/>
      <c r="G135" s="132"/>
      <c r="H135" s="175"/>
      <c r="I135" s="175"/>
      <c r="J135" s="212"/>
      <c r="K135" s="213" t="s">
        <v>102</v>
      </c>
      <c r="L135" s="214" t="s">
        <v>109</v>
      </c>
      <c r="M135" s="142"/>
      <c r="N135" s="132"/>
      <c r="O135" s="132"/>
      <c r="P135" s="313" t="s">
        <v>379</v>
      </c>
    </row>
    <row r="136" spans="1:16" outlineLevel="3">
      <c r="A136" s="12"/>
      <c r="B136" s="32"/>
      <c r="C136" s="132"/>
      <c r="D136" s="132"/>
      <c r="E136" s="132"/>
      <c r="F136" s="132"/>
      <c r="G136" s="132"/>
      <c r="H136" s="14" t="s">
        <v>110</v>
      </c>
      <c r="I136" s="14"/>
      <c r="J136" s="18" t="s">
        <v>24</v>
      </c>
      <c r="K136" s="183" t="s">
        <v>102</v>
      </c>
      <c r="L136" s="18" t="s">
        <v>109</v>
      </c>
      <c r="M136" s="57" t="s">
        <v>111</v>
      </c>
      <c r="O136" s="18" t="s">
        <v>26</v>
      </c>
    </row>
    <row r="137" spans="1:16" ht="58" outlineLevel="3">
      <c r="A137" s="12"/>
      <c r="B137" s="32"/>
      <c r="C137" s="132"/>
      <c r="D137" s="132"/>
      <c r="E137" s="132"/>
      <c r="F137" s="132"/>
      <c r="G137" s="132"/>
      <c r="H137" s="14" t="s">
        <v>92</v>
      </c>
      <c r="I137" s="14" t="s">
        <v>115</v>
      </c>
      <c r="J137" s="18" t="s">
        <v>24</v>
      </c>
      <c r="K137" s="183" t="s">
        <v>102</v>
      </c>
      <c r="L137" s="18" t="s">
        <v>73</v>
      </c>
      <c r="M137" s="57" t="s">
        <v>237</v>
      </c>
      <c r="O137" s="143" t="s">
        <v>238</v>
      </c>
    </row>
    <row r="138" spans="1:16" ht="58" outlineLevel="2">
      <c r="A138" s="12"/>
      <c r="B138" s="32"/>
      <c r="C138" s="35" t="s">
        <v>239</v>
      </c>
      <c r="D138" s="35"/>
      <c r="E138" s="35"/>
      <c r="F138" s="35"/>
      <c r="G138" s="35"/>
      <c r="H138" s="76"/>
      <c r="I138" s="76" t="s">
        <v>240</v>
      </c>
      <c r="J138" s="75"/>
      <c r="K138" s="215" t="s">
        <v>61</v>
      </c>
      <c r="L138" s="75" t="s">
        <v>65</v>
      </c>
      <c r="M138" s="77"/>
      <c r="N138" s="36"/>
      <c r="O138" s="36"/>
      <c r="P138" s="311" t="s">
        <v>376</v>
      </c>
    </row>
    <row r="139" spans="1:16" ht="29" outlineLevel="3">
      <c r="A139" s="12"/>
      <c r="B139" s="32"/>
      <c r="C139" s="35"/>
      <c r="D139" s="35"/>
      <c r="E139" s="35"/>
      <c r="F139" s="35"/>
      <c r="G139" s="35"/>
      <c r="H139" s="14" t="s">
        <v>241</v>
      </c>
      <c r="I139" s="14" t="s">
        <v>242</v>
      </c>
      <c r="J139" s="18" t="s">
        <v>24</v>
      </c>
      <c r="K139" s="183" t="s">
        <v>61</v>
      </c>
      <c r="L139" s="18" t="s">
        <v>65</v>
      </c>
      <c r="M139" s="53" t="s">
        <v>248</v>
      </c>
      <c r="O139" s="144" t="s">
        <v>344</v>
      </c>
    </row>
    <row r="140" spans="1:16" outlineLevel="3">
      <c r="A140" s="12"/>
      <c r="B140" s="32"/>
      <c r="C140" s="35"/>
      <c r="D140" s="43" t="s">
        <v>243</v>
      </c>
      <c r="E140" s="43"/>
      <c r="F140" s="43"/>
      <c r="G140" s="43"/>
      <c r="H140" s="109"/>
      <c r="I140" s="109" t="s">
        <v>244</v>
      </c>
      <c r="J140" s="108"/>
      <c r="K140" s="216" t="s">
        <v>102</v>
      </c>
      <c r="L140" s="108" t="s">
        <v>73</v>
      </c>
      <c r="M140" s="111"/>
      <c r="N140" s="110"/>
      <c r="O140" s="110" t="s">
        <v>97</v>
      </c>
      <c r="P140" s="312" t="s">
        <v>377</v>
      </c>
    </row>
    <row r="141" spans="1:16" ht="29" outlineLevel="4">
      <c r="A141" s="12"/>
      <c r="B141" s="32"/>
      <c r="C141" s="35"/>
      <c r="D141" s="43"/>
      <c r="E141" s="43"/>
      <c r="F141" s="43"/>
      <c r="G141" s="43"/>
      <c r="H141" s="14" t="s">
        <v>92</v>
      </c>
      <c r="I141" s="14" t="s">
        <v>244</v>
      </c>
      <c r="J141" s="18" t="s">
        <v>24</v>
      </c>
      <c r="K141" s="183" t="s">
        <v>102</v>
      </c>
      <c r="L141" s="18" t="s">
        <v>65</v>
      </c>
      <c r="M141" s="57"/>
      <c r="O141" s="11" t="s">
        <v>341</v>
      </c>
    </row>
    <row r="142" spans="1:16" outlineLevel="2">
      <c r="A142" s="12"/>
      <c r="B142" s="32"/>
      <c r="C142" s="19" t="s">
        <v>245</v>
      </c>
      <c r="D142" s="19"/>
      <c r="E142" s="19"/>
      <c r="F142" s="19"/>
      <c r="G142" s="19"/>
      <c r="H142" s="61"/>
      <c r="I142" s="61" t="s">
        <v>246</v>
      </c>
      <c r="J142" s="60"/>
      <c r="K142" s="180" t="s">
        <v>61</v>
      </c>
      <c r="L142" s="60" t="s">
        <v>73</v>
      </c>
      <c r="M142" s="62"/>
      <c r="N142" s="20"/>
      <c r="O142" s="151" t="s">
        <v>247</v>
      </c>
      <c r="P142" s="305" t="s">
        <v>378</v>
      </c>
    </row>
    <row r="143" spans="1:16" outlineLevel="3">
      <c r="A143" s="12"/>
      <c r="B143" s="32"/>
      <c r="C143" s="19"/>
      <c r="D143" s="19"/>
      <c r="E143" s="19"/>
      <c r="F143" s="19"/>
      <c r="G143" s="19"/>
      <c r="H143" s="14" t="s">
        <v>98</v>
      </c>
      <c r="I143" s="14" t="s">
        <v>246</v>
      </c>
      <c r="J143" s="18" t="s">
        <v>24</v>
      </c>
      <c r="K143" s="183" t="s">
        <v>61</v>
      </c>
      <c r="L143" s="18" t="s">
        <v>65</v>
      </c>
      <c r="M143" s="53"/>
      <c r="O143" t="s">
        <v>342</v>
      </c>
    </row>
    <row r="144" spans="1:16" ht="29" outlineLevel="2">
      <c r="A144" s="12"/>
      <c r="B144" s="32"/>
      <c r="C144" s="37" t="s">
        <v>249</v>
      </c>
      <c r="D144" s="37"/>
      <c r="E144" s="37"/>
      <c r="F144" s="37"/>
      <c r="G144" s="37"/>
      <c r="H144" s="79"/>
      <c r="I144" s="79" t="s">
        <v>250</v>
      </c>
      <c r="J144" s="78"/>
      <c r="K144" s="217" t="s">
        <v>61</v>
      </c>
      <c r="L144" s="78" t="s">
        <v>109</v>
      </c>
      <c r="M144" s="80"/>
      <c r="N144" s="38" t="s">
        <v>251</v>
      </c>
      <c r="O144" s="38" t="s">
        <v>97</v>
      </c>
      <c r="P144" s="301" t="s">
        <v>369</v>
      </c>
    </row>
    <row r="145" spans="1:16" ht="43.5" outlineLevel="3">
      <c r="A145" s="12"/>
      <c r="B145" s="32"/>
      <c r="C145" s="37"/>
      <c r="D145" s="27" t="s">
        <v>193</v>
      </c>
      <c r="E145" s="27"/>
      <c r="F145" s="27"/>
      <c r="G145" s="27"/>
      <c r="H145" s="69"/>
      <c r="I145" s="69" t="s">
        <v>252</v>
      </c>
      <c r="J145" s="28"/>
      <c r="K145" s="157" t="s">
        <v>61</v>
      </c>
      <c r="L145" s="28" t="s">
        <v>65</v>
      </c>
      <c r="M145" s="81"/>
      <c r="N145" s="39"/>
      <c r="O145" s="39" t="s">
        <v>97</v>
      </c>
      <c r="P145" s="302" t="s">
        <v>370</v>
      </c>
    </row>
    <row r="146" spans="1:16" ht="29" outlineLevel="4">
      <c r="A146" s="12"/>
      <c r="B146" s="32"/>
      <c r="C146" s="37"/>
      <c r="D146" s="27"/>
      <c r="E146" s="40" t="s">
        <v>253</v>
      </c>
      <c r="F146" s="40"/>
      <c r="G146" s="40"/>
      <c r="H146" s="83"/>
      <c r="I146" s="83" t="s">
        <v>254</v>
      </c>
      <c r="J146" s="82"/>
      <c r="K146" s="218" t="s">
        <v>61</v>
      </c>
      <c r="L146" s="82" t="s">
        <v>73</v>
      </c>
      <c r="M146" s="84"/>
      <c r="N146" s="41"/>
      <c r="O146" s="41" t="s">
        <v>97</v>
      </c>
      <c r="P146" s="303" t="s">
        <v>371</v>
      </c>
    </row>
    <row r="147" spans="1:16" ht="43.5" outlineLevel="5">
      <c r="A147" s="12"/>
      <c r="B147" s="32"/>
      <c r="C147" s="37"/>
      <c r="D147" s="27"/>
      <c r="E147" s="40"/>
      <c r="F147" s="44" t="s">
        <v>255</v>
      </c>
      <c r="G147" s="44"/>
      <c r="H147" s="113"/>
      <c r="I147" s="113" t="s">
        <v>256</v>
      </c>
      <c r="J147" s="112"/>
      <c r="K147" s="219" t="s">
        <v>102</v>
      </c>
      <c r="L147" s="112" t="s">
        <v>73</v>
      </c>
      <c r="M147" s="114"/>
      <c r="N147" s="103"/>
      <c r="O147" s="103" t="s">
        <v>97</v>
      </c>
      <c r="P147" s="304" t="s">
        <v>372</v>
      </c>
    </row>
    <row r="148" spans="1:16" ht="29" outlineLevel="6">
      <c r="A148" s="12"/>
      <c r="B148" s="32"/>
      <c r="C148" s="37"/>
      <c r="D148" s="27"/>
      <c r="E148" s="40"/>
      <c r="F148" s="44"/>
      <c r="G148" s="44"/>
      <c r="H148" s="14" t="s">
        <v>257</v>
      </c>
      <c r="I148" s="14" t="s">
        <v>258</v>
      </c>
      <c r="J148" s="18" t="s">
        <v>24</v>
      </c>
      <c r="K148" s="183" t="s">
        <v>102</v>
      </c>
      <c r="L148" s="18" t="s">
        <v>73</v>
      </c>
      <c r="M148" s="57" t="s">
        <v>356</v>
      </c>
      <c r="O148" s="11" t="s">
        <v>259</v>
      </c>
    </row>
    <row r="149" spans="1:16" ht="29" outlineLevel="6">
      <c r="A149" s="12"/>
      <c r="B149" s="32"/>
      <c r="C149" s="37"/>
      <c r="D149" s="27"/>
      <c r="E149" s="40"/>
      <c r="F149" s="44"/>
      <c r="G149" s="44"/>
      <c r="H149" s="14" t="s">
        <v>260</v>
      </c>
      <c r="I149" s="14" t="s">
        <v>261</v>
      </c>
      <c r="J149" s="18" t="s">
        <v>24</v>
      </c>
      <c r="K149" s="183" t="s">
        <v>102</v>
      </c>
      <c r="L149" s="18" t="s">
        <v>73</v>
      </c>
      <c r="M149" s="57" t="s">
        <v>262</v>
      </c>
      <c r="O149" s="11" t="s">
        <v>346</v>
      </c>
    </row>
    <row r="150" spans="1:16" ht="29" outlineLevel="6">
      <c r="A150" s="12"/>
      <c r="B150" s="32"/>
      <c r="C150" s="37"/>
      <c r="D150" s="27"/>
      <c r="E150" s="40"/>
      <c r="F150" s="44"/>
      <c r="G150" s="44"/>
      <c r="H150" s="14" t="s">
        <v>263</v>
      </c>
      <c r="I150" s="14" t="s">
        <v>264</v>
      </c>
      <c r="J150" s="18" t="s">
        <v>24</v>
      </c>
      <c r="K150" s="183" t="s">
        <v>102</v>
      </c>
      <c r="L150" s="18" t="s">
        <v>73</v>
      </c>
      <c r="M150" s="57" t="s">
        <v>356</v>
      </c>
      <c r="O150" s="11" t="s">
        <v>265</v>
      </c>
    </row>
    <row r="151" spans="1:16" ht="29" outlineLevel="6">
      <c r="A151" s="12"/>
      <c r="B151" s="32"/>
      <c r="C151" s="37"/>
      <c r="D151" s="27"/>
      <c r="E151" s="40"/>
      <c r="F151" s="44"/>
      <c r="G151" s="44"/>
      <c r="H151" s="14" t="s">
        <v>266</v>
      </c>
      <c r="I151" s="14" t="s">
        <v>267</v>
      </c>
      <c r="J151" s="18" t="s">
        <v>24</v>
      </c>
      <c r="K151" s="183" t="s">
        <v>102</v>
      </c>
      <c r="L151" s="18" t="s">
        <v>73</v>
      </c>
      <c r="M151" s="57" t="s">
        <v>268</v>
      </c>
      <c r="O151" s="10" t="s">
        <v>347</v>
      </c>
    </row>
    <row r="152" spans="1:16" ht="29" outlineLevel="5">
      <c r="A152" s="12"/>
      <c r="B152" s="32"/>
      <c r="C152" s="37"/>
      <c r="D152" s="27"/>
      <c r="E152" s="40"/>
      <c r="F152" s="19" t="s">
        <v>269</v>
      </c>
      <c r="G152" s="19"/>
      <c r="H152" s="61"/>
      <c r="I152" s="61" t="s">
        <v>270</v>
      </c>
      <c r="J152" s="60"/>
      <c r="K152" s="180" t="s">
        <v>61</v>
      </c>
      <c r="L152" s="60" t="s">
        <v>73</v>
      </c>
      <c r="M152" s="62"/>
      <c r="N152" s="20"/>
      <c r="O152" s="20" t="s">
        <v>97</v>
      </c>
      <c r="P152" s="305" t="s">
        <v>373</v>
      </c>
    </row>
    <row r="153" spans="1:16" ht="29" outlineLevel="6">
      <c r="A153" s="12"/>
      <c r="B153" s="32"/>
      <c r="C153" s="37"/>
      <c r="D153" s="27"/>
      <c r="E153" s="40"/>
      <c r="F153" s="19"/>
      <c r="G153" s="19"/>
      <c r="H153" s="14" t="s">
        <v>79</v>
      </c>
      <c r="I153" s="14" t="s">
        <v>271</v>
      </c>
      <c r="J153" s="18" t="s">
        <v>24</v>
      </c>
      <c r="K153" s="183" t="s">
        <v>61</v>
      </c>
      <c r="L153" s="18" t="s">
        <v>65</v>
      </c>
      <c r="M153" s="57" t="s">
        <v>356</v>
      </c>
      <c r="O153" s="10" t="s">
        <v>265</v>
      </c>
    </row>
    <row r="154" spans="1:16" ht="29" outlineLevel="6">
      <c r="A154" s="12"/>
      <c r="B154" s="32"/>
      <c r="C154" s="37"/>
      <c r="D154" s="27"/>
      <c r="E154" s="40"/>
      <c r="F154" s="19"/>
      <c r="G154" s="19"/>
      <c r="H154" s="14" t="s">
        <v>82</v>
      </c>
      <c r="I154" s="14" t="s">
        <v>272</v>
      </c>
      <c r="J154" s="18" t="s">
        <v>24</v>
      </c>
      <c r="K154" s="183" t="s">
        <v>102</v>
      </c>
      <c r="L154" s="18" t="s">
        <v>65</v>
      </c>
      <c r="M154" s="57" t="s">
        <v>273</v>
      </c>
      <c r="O154" s="10" t="s">
        <v>347</v>
      </c>
    </row>
    <row r="155" spans="1:16" s="150" customFormat="1" ht="29" outlineLevel="4">
      <c r="A155" s="224"/>
      <c r="B155" s="264"/>
      <c r="C155" s="265"/>
      <c r="D155" s="231"/>
      <c r="E155" s="266" t="s">
        <v>195</v>
      </c>
      <c r="F155" s="266"/>
      <c r="G155" s="266"/>
      <c r="H155" s="267"/>
      <c r="I155" s="268" t="s">
        <v>196</v>
      </c>
      <c r="J155" s="267"/>
      <c r="K155" s="269" t="s">
        <v>102</v>
      </c>
      <c r="L155" s="270" t="s">
        <v>73</v>
      </c>
      <c r="M155" s="271"/>
      <c r="N155" s="267"/>
      <c r="O155" s="267" t="s">
        <v>311</v>
      </c>
      <c r="P155" s="308" t="s">
        <v>380</v>
      </c>
    </row>
    <row r="156" spans="1:16" s="150" customFormat="1" ht="29" outlineLevel="5">
      <c r="A156" s="224"/>
      <c r="B156" s="264"/>
      <c r="C156" s="265"/>
      <c r="D156" s="231"/>
      <c r="E156" s="266"/>
      <c r="F156" s="266"/>
      <c r="G156" s="266"/>
      <c r="H156" s="150" t="s">
        <v>120</v>
      </c>
      <c r="I156" s="155" t="s">
        <v>121</v>
      </c>
      <c r="J156" s="150" t="s">
        <v>24</v>
      </c>
      <c r="K156" s="229" t="s">
        <v>102</v>
      </c>
      <c r="L156" s="230" t="s">
        <v>73</v>
      </c>
      <c r="M156" s="53"/>
      <c r="O156" s="152" t="s">
        <v>333</v>
      </c>
      <c r="P156" s="299" t="s">
        <v>391</v>
      </c>
    </row>
    <row r="157" spans="1:16" s="150" customFormat="1" ht="29" outlineLevel="5">
      <c r="A157" s="224"/>
      <c r="B157" s="264"/>
      <c r="C157" s="265"/>
      <c r="D157" s="231"/>
      <c r="E157" s="266"/>
      <c r="F157" s="272" t="s">
        <v>128</v>
      </c>
      <c r="G157" s="272"/>
      <c r="H157" s="273"/>
      <c r="I157" s="274" t="s">
        <v>129</v>
      </c>
      <c r="J157" s="273"/>
      <c r="K157" s="275" t="s">
        <v>102</v>
      </c>
      <c r="L157" s="276" t="s">
        <v>73</v>
      </c>
      <c r="M157" s="64"/>
      <c r="N157" s="273"/>
      <c r="O157" s="273" t="s">
        <v>311</v>
      </c>
      <c r="P157" s="306" t="s">
        <v>374</v>
      </c>
    </row>
    <row r="158" spans="1:16" s="150" customFormat="1" outlineLevel="6">
      <c r="A158" s="224"/>
      <c r="B158" s="264"/>
      <c r="C158" s="265"/>
      <c r="D158" s="231"/>
      <c r="E158" s="266"/>
      <c r="F158" s="272"/>
      <c r="G158" s="272"/>
      <c r="H158" s="150" t="s">
        <v>130</v>
      </c>
      <c r="I158" s="155" t="s">
        <v>334</v>
      </c>
      <c r="J158" s="150" t="s">
        <v>24</v>
      </c>
      <c r="K158" s="229" t="s">
        <v>102</v>
      </c>
      <c r="L158" s="230" t="s">
        <v>73</v>
      </c>
      <c r="M158" s="53"/>
      <c r="O158" s="152" t="s">
        <v>311</v>
      </c>
      <c r="P158" s="144"/>
    </row>
    <row r="159" spans="1:16" s="150" customFormat="1" outlineLevel="6">
      <c r="A159" s="224"/>
      <c r="B159" s="264"/>
      <c r="C159" s="265"/>
      <c r="D159" s="231"/>
      <c r="E159" s="266"/>
      <c r="F159" s="272"/>
      <c r="G159" s="272"/>
      <c r="H159" s="150" t="s">
        <v>131</v>
      </c>
      <c r="I159" s="155" t="s">
        <v>132</v>
      </c>
      <c r="J159" s="150" t="s">
        <v>24</v>
      </c>
      <c r="K159" s="229" t="s">
        <v>102</v>
      </c>
      <c r="L159" s="230" t="s">
        <v>73</v>
      </c>
      <c r="M159" s="53" t="s">
        <v>133</v>
      </c>
      <c r="O159" s="358" t="s">
        <v>311</v>
      </c>
      <c r="P159" s="144"/>
    </row>
    <row r="160" spans="1:16" s="150" customFormat="1" outlineLevel="6">
      <c r="A160" s="224"/>
      <c r="B160" s="264"/>
      <c r="C160" s="265"/>
      <c r="D160" s="231"/>
      <c r="E160" s="266"/>
      <c r="F160" s="272"/>
      <c r="G160" s="272"/>
      <c r="H160" s="150" t="s">
        <v>134</v>
      </c>
      <c r="I160" s="155" t="s">
        <v>135</v>
      </c>
      <c r="J160" s="150" t="s">
        <v>24</v>
      </c>
      <c r="K160" s="229" t="s">
        <v>102</v>
      </c>
      <c r="L160" s="230" t="s">
        <v>73</v>
      </c>
      <c r="M160" s="53" t="s">
        <v>136</v>
      </c>
      <c r="O160" s="358"/>
      <c r="P160" s="144"/>
    </row>
    <row r="161" spans="1:16" s="150" customFormat="1" outlineLevel="6">
      <c r="A161" s="224"/>
      <c r="B161" s="264"/>
      <c r="C161" s="265"/>
      <c r="D161" s="231"/>
      <c r="E161" s="266"/>
      <c r="F161" s="272"/>
      <c r="G161" s="272"/>
      <c r="H161" s="150" t="s">
        <v>137</v>
      </c>
      <c r="I161" s="155" t="s">
        <v>138</v>
      </c>
      <c r="J161" s="150" t="s">
        <v>24</v>
      </c>
      <c r="K161" s="229" t="s">
        <v>102</v>
      </c>
      <c r="L161" s="230" t="s">
        <v>73</v>
      </c>
      <c r="M161" s="53" t="s">
        <v>139</v>
      </c>
      <c r="O161" s="358"/>
      <c r="P161" s="144"/>
    </row>
    <row r="162" spans="1:16" s="150" customFormat="1" ht="29" outlineLevel="6">
      <c r="A162" s="224"/>
      <c r="B162" s="264"/>
      <c r="C162" s="265"/>
      <c r="D162" s="231"/>
      <c r="E162" s="266"/>
      <c r="F162" s="272"/>
      <c r="G162" s="272"/>
      <c r="H162" s="150" t="s">
        <v>140</v>
      </c>
      <c r="I162" s="155" t="s">
        <v>141</v>
      </c>
      <c r="J162" s="150" t="s">
        <v>24</v>
      </c>
      <c r="K162" s="229" t="s">
        <v>102</v>
      </c>
      <c r="L162" s="230" t="s">
        <v>73</v>
      </c>
      <c r="M162" s="53" t="s">
        <v>142</v>
      </c>
      <c r="O162" s="358"/>
      <c r="P162" s="144"/>
    </row>
    <row r="163" spans="1:16" s="150" customFormat="1" outlineLevel="6">
      <c r="A163" s="224"/>
      <c r="B163" s="264"/>
      <c r="C163" s="265"/>
      <c r="D163" s="231"/>
      <c r="E163" s="266"/>
      <c r="F163" s="272"/>
      <c r="G163" s="272"/>
      <c r="H163" s="150" t="s">
        <v>143</v>
      </c>
      <c r="I163" s="155" t="s">
        <v>144</v>
      </c>
      <c r="J163" s="150" t="s">
        <v>24</v>
      </c>
      <c r="K163" s="229" t="s">
        <v>102</v>
      </c>
      <c r="L163" s="230" t="s">
        <v>73</v>
      </c>
      <c r="M163" s="53" t="s">
        <v>145</v>
      </c>
      <c r="O163" s="358"/>
      <c r="P163" s="144"/>
    </row>
    <row r="164" spans="1:16" s="150" customFormat="1" outlineLevel="6">
      <c r="A164" s="224"/>
      <c r="B164" s="264"/>
      <c r="C164" s="265"/>
      <c r="D164" s="231"/>
      <c r="E164" s="266"/>
      <c r="F164" s="272"/>
      <c r="G164" s="272"/>
      <c r="H164" s="150" t="s">
        <v>146</v>
      </c>
      <c r="I164" s="155" t="s">
        <v>335</v>
      </c>
      <c r="J164" s="150" t="s">
        <v>24</v>
      </c>
      <c r="K164" s="229" t="s">
        <v>102</v>
      </c>
      <c r="L164" s="230" t="s">
        <v>73</v>
      </c>
      <c r="M164" s="53" t="s">
        <v>148</v>
      </c>
      <c r="O164" s="358"/>
      <c r="P164" s="144"/>
    </row>
    <row r="165" spans="1:16" s="150" customFormat="1" ht="29" outlineLevel="5">
      <c r="A165" s="224"/>
      <c r="B165" s="264"/>
      <c r="C165" s="265"/>
      <c r="D165" s="231"/>
      <c r="E165" s="266"/>
      <c r="F165" s="277" t="s">
        <v>87</v>
      </c>
      <c r="G165" s="277"/>
      <c r="H165" s="278"/>
      <c r="I165" s="279" t="s">
        <v>181</v>
      </c>
      <c r="J165" s="278"/>
      <c r="K165" s="280" t="s">
        <v>102</v>
      </c>
      <c r="L165" s="281" t="s">
        <v>73</v>
      </c>
      <c r="M165" s="282"/>
      <c r="N165" s="278"/>
      <c r="O165" s="278" t="s">
        <v>88</v>
      </c>
      <c r="P165" s="307" t="s">
        <v>375</v>
      </c>
    </row>
    <row r="166" spans="1:16" s="150" customFormat="1" outlineLevel="6">
      <c r="A166" s="224"/>
      <c r="B166" s="264"/>
      <c r="C166" s="265"/>
      <c r="D166" s="231"/>
      <c r="E166" s="266"/>
      <c r="F166" s="277"/>
      <c r="G166" s="277" t="s">
        <v>337</v>
      </c>
      <c r="H166" s="278"/>
      <c r="I166" s="279"/>
      <c r="J166" s="278"/>
      <c r="K166" s="280" t="s">
        <v>102</v>
      </c>
      <c r="L166" s="281" t="s">
        <v>73</v>
      </c>
      <c r="M166" s="282"/>
      <c r="N166" s="278"/>
      <c r="O166" s="278" t="s">
        <v>177</v>
      </c>
      <c r="P166" s="277"/>
    </row>
    <row r="167" spans="1:16" s="150" customFormat="1" outlineLevel="7">
      <c r="A167" s="224"/>
      <c r="B167" s="264"/>
      <c r="C167" s="265"/>
      <c r="D167" s="231"/>
      <c r="E167" s="266"/>
      <c r="F167" s="277"/>
      <c r="G167" s="277"/>
      <c r="H167" s="150" t="s">
        <v>336</v>
      </c>
      <c r="I167" s="155"/>
      <c r="J167" s="150" t="s">
        <v>24</v>
      </c>
      <c r="K167" s="229" t="s">
        <v>61</v>
      </c>
      <c r="L167" s="230" t="s">
        <v>65</v>
      </c>
      <c r="M167" s="53"/>
      <c r="O167" s="150" t="s">
        <v>177</v>
      </c>
      <c r="P167" s="144"/>
    </row>
    <row r="168" spans="1:16" s="150" customFormat="1" outlineLevel="7">
      <c r="A168" s="224"/>
      <c r="B168" s="264"/>
      <c r="C168" s="265"/>
      <c r="D168" s="231"/>
      <c r="E168" s="266"/>
      <c r="F168" s="277"/>
      <c r="G168" s="277"/>
      <c r="H168" s="150" t="s">
        <v>32</v>
      </c>
      <c r="I168" s="155"/>
      <c r="J168" s="150" t="s">
        <v>24</v>
      </c>
      <c r="K168" s="229" t="s">
        <v>61</v>
      </c>
      <c r="L168" s="230" t="s">
        <v>65</v>
      </c>
      <c r="M168" s="53"/>
      <c r="O168" s="150" t="s">
        <v>177</v>
      </c>
      <c r="P168" s="144"/>
    </row>
    <row r="169" spans="1:16" outlineLevel="3">
      <c r="A169" s="12"/>
      <c r="B169" s="32"/>
      <c r="C169" s="37"/>
      <c r="D169" s="6" t="s">
        <v>87</v>
      </c>
      <c r="E169" s="6"/>
      <c r="F169" s="6"/>
      <c r="G169" s="6"/>
      <c r="H169" s="176"/>
      <c r="I169" s="176"/>
      <c r="J169" s="220"/>
      <c r="K169" s="221" t="s">
        <v>102</v>
      </c>
      <c r="L169" s="47" t="s">
        <v>73</v>
      </c>
      <c r="M169" s="127"/>
      <c r="N169" s="6"/>
      <c r="O169" s="6" t="s">
        <v>88</v>
      </c>
      <c r="P169" s="309" t="s">
        <v>375</v>
      </c>
    </row>
    <row r="170" spans="1:16" outlineLevel="4">
      <c r="A170" s="12"/>
      <c r="B170" s="32"/>
      <c r="C170" s="37"/>
      <c r="D170" s="6"/>
      <c r="E170" s="6" t="s">
        <v>274</v>
      </c>
      <c r="F170" s="6"/>
      <c r="G170" s="6"/>
      <c r="H170" s="176"/>
      <c r="I170" s="176"/>
      <c r="J170" s="220"/>
      <c r="K170" s="221" t="s">
        <v>102</v>
      </c>
      <c r="L170" s="47" t="s">
        <v>73</v>
      </c>
      <c r="M170" s="127"/>
      <c r="N170" s="6"/>
      <c r="O170" s="6"/>
      <c r="P170" s="6"/>
    </row>
    <row r="171" spans="1:16" outlineLevel="5">
      <c r="A171" s="12"/>
      <c r="B171" s="32"/>
      <c r="C171" s="37"/>
      <c r="D171" s="6"/>
      <c r="E171" s="6"/>
      <c r="F171" s="6"/>
      <c r="G171" s="6"/>
      <c r="H171" s="14" t="s">
        <v>90</v>
      </c>
      <c r="I171" s="154" t="s">
        <v>275</v>
      </c>
      <c r="J171" s="150" t="s">
        <v>24</v>
      </c>
      <c r="K171" s="222" t="s">
        <v>61</v>
      </c>
      <c r="L171" s="18" t="s">
        <v>65</v>
      </c>
      <c r="M171" s="53" t="s">
        <v>276</v>
      </c>
      <c r="N171" s="9"/>
      <c r="O171" s="144" t="s">
        <v>277</v>
      </c>
      <c r="P171" s="9"/>
    </row>
    <row r="172" spans="1:16" ht="43.5" outlineLevel="5">
      <c r="A172" s="12"/>
      <c r="B172" s="32"/>
      <c r="C172" s="37"/>
      <c r="D172" s="6"/>
      <c r="E172" s="6"/>
      <c r="F172" s="6"/>
      <c r="G172" s="6"/>
      <c r="H172" s="14" t="s">
        <v>92</v>
      </c>
      <c r="I172" s="160" t="s">
        <v>278</v>
      </c>
      <c r="J172" s="150" t="s">
        <v>24</v>
      </c>
      <c r="K172" s="222" t="s">
        <v>61</v>
      </c>
      <c r="L172" s="18" t="s">
        <v>65</v>
      </c>
      <c r="M172" s="53" t="s">
        <v>279</v>
      </c>
      <c r="N172" s="9"/>
      <c r="O172" s="10" t="s">
        <v>280</v>
      </c>
      <c r="P172" s="9"/>
    </row>
    <row r="173" spans="1:16" outlineLevel="4">
      <c r="A173" s="12"/>
      <c r="B173" s="32"/>
      <c r="C173" s="37"/>
      <c r="D173" s="6"/>
      <c r="E173" s="6" t="s">
        <v>281</v>
      </c>
      <c r="F173" s="6"/>
      <c r="G173" s="6"/>
      <c r="H173" s="176"/>
      <c r="I173" s="176"/>
      <c r="J173" s="220"/>
      <c r="K173" s="221" t="s">
        <v>102</v>
      </c>
      <c r="L173" s="47" t="s">
        <v>73</v>
      </c>
      <c r="M173" s="127"/>
      <c r="N173" s="6"/>
      <c r="O173" s="6"/>
      <c r="P173" s="6"/>
    </row>
    <row r="174" spans="1:16" outlineLevel="5">
      <c r="A174" s="12"/>
      <c r="B174" s="32"/>
      <c r="C174" s="37"/>
      <c r="D174" s="6"/>
      <c r="E174" s="6"/>
      <c r="F174" s="6"/>
      <c r="G174" s="6"/>
      <c r="H174" s="14" t="s">
        <v>90</v>
      </c>
      <c r="I174" s="177" t="s">
        <v>282</v>
      </c>
      <c r="J174" s="150" t="s">
        <v>24</v>
      </c>
      <c r="K174" s="222" t="s">
        <v>61</v>
      </c>
      <c r="L174" s="18" t="s">
        <v>65</v>
      </c>
      <c r="M174" s="53" t="s">
        <v>283</v>
      </c>
      <c r="N174" s="9"/>
      <c r="O174" s="9" t="s">
        <v>284</v>
      </c>
      <c r="P174" s="9"/>
    </row>
    <row r="175" spans="1:16" ht="43.5" outlineLevel="5">
      <c r="A175" s="12"/>
      <c r="B175" s="32"/>
      <c r="C175" s="37"/>
      <c r="D175" s="6"/>
      <c r="E175" s="6"/>
      <c r="F175" s="6"/>
      <c r="G175" s="6"/>
      <c r="H175" s="14" t="s">
        <v>92</v>
      </c>
      <c r="I175" s="160" t="s">
        <v>285</v>
      </c>
      <c r="J175" s="150" t="s">
        <v>24</v>
      </c>
      <c r="K175" s="222" t="s">
        <v>61</v>
      </c>
      <c r="L175" s="18" t="s">
        <v>65</v>
      </c>
      <c r="M175" s="53" t="s">
        <v>286</v>
      </c>
      <c r="N175" s="9"/>
      <c r="O175" s="10" t="s">
        <v>308</v>
      </c>
      <c r="P175" s="9"/>
    </row>
    <row r="176" spans="1:16" outlineLevel="4">
      <c r="A176" s="12"/>
      <c r="B176" s="32"/>
      <c r="C176" s="37"/>
      <c r="D176" s="6"/>
      <c r="E176" s="6" t="s">
        <v>287</v>
      </c>
      <c r="F176" s="6"/>
      <c r="G176" s="6"/>
      <c r="H176" s="176"/>
      <c r="I176" s="176"/>
      <c r="J176" s="220"/>
      <c r="K176" s="221" t="s">
        <v>102</v>
      </c>
      <c r="L176" s="47" t="s">
        <v>73</v>
      </c>
      <c r="M176" s="127"/>
      <c r="N176" s="6"/>
      <c r="O176" s="6"/>
      <c r="P176" s="6"/>
    </row>
    <row r="177" spans="1:16" outlineLevel="5">
      <c r="A177" s="12"/>
      <c r="B177" s="32"/>
      <c r="C177" s="37"/>
      <c r="D177" s="6"/>
      <c r="E177" s="6"/>
      <c r="F177" s="6"/>
      <c r="G177" s="6"/>
      <c r="H177" s="14" t="s">
        <v>90</v>
      </c>
      <c r="I177" s="177" t="s">
        <v>288</v>
      </c>
      <c r="J177" s="150" t="s">
        <v>24</v>
      </c>
      <c r="K177" s="222" t="s">
        <v>61</v>
      </c>
      <c r="L177" s="18" t="s">
        <v>65</v>
      </c>
      <c r="M177" s="53" t="s">
        <v>289</v>
      </c>
      <c r="N177" s="9"/>
      <c r="O177" s="9" t="s">
        <v>290</v>
      </c>
      <c r="P177" s="9"/>
    </row>
    <row r="178" spans="1:16" ht="29" outlineLevel="5">
      <c r="A178" s="12"/>
      <c r="B178" s="32"/>
      <c r="C178" s="37"/>
      <c r="D178" s="6"/>
      <c r="E178" s="6"/>
      <c r="F178" s="6"/>
      <c r="G178" s="6"/>
      <c r="H178" s="14" t="s">
        <v>92</v>
      </c>
      <c r="I178" s="160" t="s">
        <v>291</v>
      </c>
      <c r="J178" s="150" t="s">
        <v>24</v>
      </c>
      <c r="K178" s="222" t="s">
        <v>61</v>
      </c>
      <c r="L178" s="18" t="s">
        <v>65</v>
      </c>
      <c r="M178" s="53"/>
      <c r="N178" s="9"/>
      <c r="O178" s="10" t="s">
        <v>412</v>
      </c>
      <c r="P178" s="9"/>
    </row>
    <row r="179" spans="1:16" outlineLevel="2">
      <c r="A179" s="12"/>
      <c r="B179" s="32"/>
      <c r="C179" s="126" t="s">
        <v>87</v>
      </c>
      <c r="D179" s="126"/>
      <c r="E179" s="126"/>
      <c r="F179" s="126"/>
      <c r="G179" s="126"/>
      <c r="H179" s="174"/>
      <c r="I179" s="173"/>
      <c r="J179" s="208"/>
      <c r="K179" s="223" t="s">
        <v>61</v>
      </c>
      <c r="L179" s="128" t="s">
        <v>73</v>
      </c>
      <c r="M179" s="129"/>
      <c r="N179" s="126"/>
      <c r="O179" s="126" t="s">
        <v>88</v>
      </c>
      <c r="P179" s="310" t="s">
        <v>375</v>
      </c>
    </row>
    <row r="180" spans="1:16" outlineLevel="3">
      <c r="A180" s="12"/>
      <c r="B180" s="32"/>
      <c r="C180" s="126"/>
      <c r="D180" s="126" t="s">
        <v>292</v>
      </c>
      <c r="E180" s="126"/>
      <c r="F180" s="126"/>
      <c r="G180" s="126"/>
      <c r="H180" s="174"/>
      <c r="I180" s="173"/>
      <c r="J180" s="208"/>
      <c r="K180" s="223" t="s">
        <v>61</v>
      </c>
      <c r="L180" s="128" t="s">
        <v>73</v>
      </c>
      <c r="M180" s="129"/>
      <c r="N180" s="126"/>
      <c r="O180" s="126"/>
      <c r="P180" s="126"/>
    </row>
    <row r="181" spans="1:16" outlineLevel="4">
      <c r="A181" s="12"/>
      <c r="B181" s="32"/>
      <c r="C181" s="126"/>
      <c r="D181" s="126"/>
      <c r="E181" s="126"/>
      <c r="F181" s="126"/>
      <c r="G181" s="126"/>
      <c r="H181" s="14" t="s">
        <v>293</v>
      </c>
      <c r="I181" s="177"/>
      <c r="J181" s="18" t="s">
        <v>24</v>
      </c>
      <c r="K181" s="183" t="s">
        <v>61</v>
      </c>
      <c r="L181" s="18" t="s">
        <v>65</v>
      </c>
      <c r="M181" s="53" t="s">
        <v>294</v>
      </c>
      <c r="N181" s="9"/>
      <c r="O181" s="9" t="s">
        <v>295</v>
      </c>
      <c r="P181" s="9"/>
    </row>
    <row r="182" spans="1:16" ht="29" outlineLevel="4">
      <c r="A182" s="12"/>
      <c r="B182" s="32"/>
      <c r="C182" s="126"/>
      <c r="D182" s="126"/>
      <c r="E182" s="126"/>
      <c r="F182" s="126"/>
      <c r="G182" s="126"/>
      <c r="H182" s="14" t="s">
        <v>90</v>
      </c>
      <c r="I182" s="177"/>
      <c r="J182" s="18" t="s">
        <v>24</v>
      </c>
      <c r="K182" s="183" t="s">
        <v>61</v>
      </c>
      <c r="L182" s="18" t="s">
        <v>65</v>
      </c>
      <c r="M182" s="53" t="s">
        <v>296</v>
      </c>
      <c r="N182" s="9"/>
      <c r="O182" s="10" t="s">
        <v>297</v>
      </c>
      <c r="P182" s="9"/>
    </row>
    <row r="183" spans="1:16" outlineLevel="4">
      <c r="A183" s="12"/>
      <c r="B183" s="32"/>
      <c r="C183" s="126"/>
      <c r="D183" s="126"/>
      <c r="E183" s="126"/>
      <c r="F183" s="126"/>
      <c r="G183" s="126"/>
      <c r="H183" s="14" t="s">
        <v>92</v>
      </c>
      <c r="I183" s="177"/>
      <c r="J183" s="18" t="s">
        <v>24</v>
      </c>
      <c r="K183" s="183" t="s">
        <v>61</v>
      </c>
      <c r="L183" s="18" t="s">
        <v>65</v>
      </c>
      <c r="M183" s="53" t="s">
        <v>298</v>
      </c>
      <c r="N183" s="9"/>
      <c r="O183" s="9" t="s">
        <v>299</v>
      </c>
      <c r="P183" s="9"/>
    </row>
  </sheetData>
  <mergeCells count="3">
    <mergeCell ref="O49:O54"/>
    <mergeCell ref="O85:O90"/>
    <mergeCell ref="O159:O164"/>
  </mergeCells>
  <conditionalFormatting sqref="H1:H3 H52:H54 H141 H70:H71 H61:H64 H45:H49 H145:H149 H134 H136:H137 H41:H43 H32:H33 H38 H35 H15:H27 H169 H74:H75 H118:H125 H84:H85 H79:H81">
    <cfRule type="expression" dxfId="55" priority="88">
      <formula>NOT($BP1)</formula>
    </cfRule>
  </conditionalFormatting>
  <conditionalFormatting sqref="H8 H13">
    <cfRule type="expression" dxfId="54" priority="87">
      <formula>NOT($BP7)</formula>
    </cfRule>
  </conditionalFormatting>
  <conditionalFormatting sqref="H50:H51">
    <cfRule type="expression" dxfId="53" priority="86">
      <formula>NOT($BP50)</formula>
    </cfRule>
  </conditionalFormatting>
  <conditionalFormatting sqref="H69">
    <cfRule type="expression" dxfId="52" priority="84">
      <formula>NOT($BP69)</formula>
    </cfRule>
  </conditionalFormatting>
  <conditionalFormatting sqref="H72:H73">
    <cfRule type="expression" dxfId="51" priority="83">
      <formula>NOT($BP72)</formula>
    </cfRule>
  </conditionalFormatting>
  <conditionalFormatting sqref="H126">
    <cfRule type="expression" dxfId="50" priority="77">
      <formula>NOT($BP126)</formula>
    </cfRule>
  </conditionalFormatting>
  <conditionalFormatting sqref="H129:H130">
    <cfRule type="expression" dxfId="49" priority="76">
      <formula>NOT($BP129)</formula>
    </cfRule>
  </conditionalFormatting>
  <conditionalFormatting sqref="H131">
    <cfRule type="expression" dxfId="48" priority="75">
      <formula>NOT($BP131)</formula>
    </cfRule>
  </conditionalFormatting>
  <conditionalFormatting sqref="H132:H133">
    <cfRule type="expression" dxfId="47" priority="74">
      <formula>NOT($BP132)</formula>
    </cfRule>
  </conditionalFormatting>
  <conditionalFormatting sqref="H138:H139">
    <cfRule type="expression" dxfId="46" priority="72">
      <formula>NOT($BP138)</formula>
    </cfRule>
  </conditionalFormatting>
  <conditionalFormatting sqref="H140">
    <cfRule type="expression" dxfId="45" priority="71">
      <formula>NOT($BP140)</formula>
    </cfRule>
  </conditionalFormatting>
  <conditionalFormatting sqref="H142">
    <cfRule type="expression" dxfId="44" priority="70">
      <formula>NOT($BP142)</formula>
    </cfRule>
  </conditionalFormatting>
  <conditionalFormatting sqref="H143">
    <cfRule type="expression" dxfId="43" priority="69">
      <formula>NOT($BP143)</formula>
    </cfRule>
  </conditionalFormatting>
  <conditionalFormatting sqref="H150:H151">
    <cfRule type="expression" dxfId="42" priority="68">
      <formula>NOT($BP150)</formula>
    </cfRule>
  </conditionalFormatting>
  <conditionalFormatting sqref="H144">
    <cfRule type="expression" dxfId="41" priority="67">
      <formula>NOT($BP144)</formula>
    </cfRule>
  </conditionalFormatting>
  <conditionalFormatting sqref="H152:H154">
    <cfRule type="expression" dxfId="40" priority="66">
      <formula>NOT($BP152)</formula>
    </cfRule>
  </conditionalFormatting>
  <conditionalFormatting sqref="H65:H68">
    <cfRule type="expression" dxfId="39" priority="60">
      <formula>NOT($BP65)</formula>
    </cfRule>
  </conditionalFormatting>
  <conditionalFormatting sqref="H82">
    <cfRule type="expression" dxfId="38" priority="59">
      <formula>NOT($BP82)</formula>
    </cfRule>
  </conditionalFormatting>
  <conditionalFormatting sqref="H127">
    <cfRule type="expression" dxfId="37" priority="57">
      <formula>NOT($BP127)</formula>
    </cfRule>
  </conditionalFormatting>
  <conditionalFormatting sqref="H128">
    <cfRule type="expression" dxfId="36" priority="56">
      <formula>NOT($BP128)</formula>
    </cfRule>
  </conditionalFormatting>
  <conditionalFormatting sqref="H57">
    <cfRule type="expression" dxfId="35" priority="51">
      <formula>NOT($BP57)</formula>
    </cfRule>
  </conditionalFormatting>
  <conditionalFormatting sqref="H56">
    <cfRule type="expression" dxfId="34" priority="50">
      <formula>NOT($BP56)</formula>
    </cfRule>
  </conditionalFormatting>
  <conditionalFormatting sqref="H7 H12">
    <cfRule type="expression" dxfId="33" priority="91">
      <formula>NOT($BP8)</formula>
    </cfRule>
  </conditionalFormatting>
  <conditionalFormatting sqref="H171">
    <cfRule type="expression" dxfId="32" priority="49">
      <formula>NOT($BP171)</formula>
    </cfRule>
  </conditionalFormatting>
  <conditionalFormatting sqref="H172">
    <cfRule type="expression" dxfId="31" priority="48">
      <formula>NOT($BP172)</formula>
    </cfRule>
  </conditionalFormatting>
  <conditionalFormatting sqref="H179:H181">
    <cfRule type="expression" dxfId="30" priority="44">
      <formula>NOT($BP179)</formula>
    </cfRule>
  </conditionalFormatting>
  <conditionalFormatting sqref="H117">
    <cfRule type="expression" dxfId="29" priority="43">
      <formula>NOT($BP117)</formula>
    </cfRule>
  </conditionalFormatting>
  <conditionalFormatting sqref="H115">
    <cfRule type="expression" dxfId="28" priority="36">
      <formula>NOT($BP115)</formula>
    </cfRule>
  </conditionalFormatting>
  <conditionalFormatting sqref="H40">
    <cfRule type="expression" dxfId="27" priority="35">
      <formula>NOT($BP40)</formula>
    </cfRule>
  </conditionalFormatting>
  <conditionalFormatting sqref="H37">
    <cfRule type="expression" dxfId="26" priority="34">
      <formula>NOT($BP37)</formula>
    </cfRule>
  </conditionalFormatting>
  <conditionalFormatting sqref="H86:H87">
    <cfRule type="expression" dxfId="25" priority="32">
      <formula>NOT($BP86)</formula>
    </cfRule>
  </conditionalFormatting>
  <conditionalFormatting sqref="H88:H90">
    <cfRule type="expression" dxfId="24" priority="33">
      <formula>NOT($BP88)</formula>
    </cfRule>
  </conditionalFormatting>
  <conditionalFormatting sqref="H174">
    <cfRule type="expression" dxfId="23" priority="31">
      <formula>NOT($BP174)</formula>
    </cfRule>
  </conditionalFormatting>
  <conditionalFormatting sqref="H175">
    <cfRule type="expression" dxfId="22" priority="30">
      <formula>NOT($BP175)</formula>
    </cfRule>
  </conditionalFormatting>
  <conditionalFormatting sqref="H177">
    <cfRule type="expression" dxfId="21" priority="29">
      <formula>NOT($BP177)</formula>
    </cfRule>
  </conditionalFormatting>
  <conditionalFormatting sqref="H178">
    <cfRule type="expression" dxfId="20" priority="28">
      <formula>NOT($BP178)</formula>
    </cfRule>
  </conditionalFormatting>
  <conditionalFormatting sqref="H182">
    <cfRule type="expression" dxfId="19" priority="27">
      <formula>NOT($BP182)</formula>
    </cfRule>
  </conditionalFormatting>
  <conditionalFormatting sqref="H183">
    <cfRule type="expression" dxfId="18" priority="26">
      <formula>NOT($BP183)</formula>
    </cfRule>
  </conditionalFormatting>
  <conditionalFormatting sqref="H94">
    <cfRule type="expression" dxfId="17" priority="24">
      <formula>NOT($BP94)</formula>
    </cfRule>
  </conditionalFormatting>
  <conditionalFormatting sqref="H91:H93">
    <cfRule type="expression" dxfId="16" priority="23">
      <formula>NOT($BP91)</formula>
    </cfRule>
  </conditionalFormatting>
  <conditionalFormatting sqref="H112:H113">
    <cfRule type="expression" dxfId="15" priority="22">
      <formula>NOT($BP116)</formula>
    </cfRule>
  </conditionalFormatting>
  <conditionalFormatting sqref="H97">
    <cfRule type="expression" dxfId="14" priority="18">
      <formula>NOT($BP97)</formula>
    </cfRule>
  </conditionalFormatting>
  <conditionalFormatting sqref="H95:H96">
    <cfRule type="expression" dxfId="13" priority="19">
      <formula>NOT($BP95)</formula>
    </cfRule>
  </conditionalFormatting>
  <conditionalFormatting sqref="H155">
    <cfRule type="expression" dxfId="12" priority="17">
      <formula>NOT($BP171)</formula>
    </cfRule>
  </conditionalFormatting>
  <conditionalFormatting sqref="H156">
    <cfRule type="expression" dxfId="11" priority="16">
      <formula>NOT($BP172)</formula>
    </cfRule>
  </conditionalFormatting>
  <conditionalFormatting sqref="H162:H164">
    <cfRule type="expression" dxfId="10" priority="15">
      <formula>NOT($BP166)</formula>
    </cfRule>
  </conditionalFormatting>
  <conditionalFormatting sqref="H157:H159">
    <cfRule type="expression" dxfId="9" priority="14">
      <formula>NOT($BP161)</formula>
    </cfRule>
  </conditionalFormatting>
  <conditionalFormatting sqref="H160:H161">
    <cfRule type="expression" dxfId="8" priority="13">
      <formula>NOT($BP164)</formula>
    </cfRule>
  </conditionalFormatting>
  <conditionalFormatting sqref="H165:H167">
    <cfRule type="expression" dxfId="7" priority="12">
      <formula>NOT($BP165)</formula>
    </cfRule>
  </conditionalFormatting>
  <conditionalFormatting sqref="H168">
    <cfRule type="expression" dxfId="6" priority="11">
      <formula>NOT($BP168)</formula>
    </cfRule>
  </conditionalFormatting>
  <conditionalFormatting sqref="H98">
    <cfRule type="expression" dxfId="5" priority="6">
      <formula>NOT($BP98)</formula>
    </cfRule>
  </conditionalFormatting>
  <conditionalFormatting sqref="H104:H105 H108 H110:H111">
    <cfRule type="expression" dxfId="4" priority="4">
      <formula>NOT($BP104)</formula>
    </cfRule>
  </conditionalFormatting>
  <conditionalFormatting sqref="H100">
    <cfRule type="expression" dxfId="3" priority="3">
      <formula>NOT($BP99)</formula>
    </cfRule>
  </conditionalFormatting>
  <conditionalFormatting sqref="H101:H102">
    <cfRule type="expression" dxfId="2" priority="2">
      <formula>NOT($BP98)</formula>
    </cfRule>
  </conditionalFormatting>
  <conditionalFormatting sqref="H99">
    <cfRule type="expression" dxfId="1" priority="5">
      <formula>NOT($BP101)</formula>
    </cfRule>
  </conditionalFormatting>
  <conditionalFormatting sqref="H107">
    <cfRule type="expression" dxfId="0" priority="1">
      <formula>NOT($BP107)</formula>
    </cfRule>
  </conditionalFormatting>
  <hyperlinks>
    <hyperlink ref="P35" r:id="rId1" xr:uid="{00000000-0004-0000-0100-000000000000}"/>
    <hyperlink ref="P23" r:id="rId2" xr:uid="{00000000-0004-0000-0100-000001000000}"/>
    <hyperlink ref="P24" r:id="rId3" xr:uid="{00000000-0004-0000-0100-000002000000}"/>
    <hyperlink ref="P56" r:id="rId4" xr:uid="{00000000-0004-0000-0100-000003000000}"/>
    <hyperlink ref="P59" r:id="rId5" xr:uid="{00000000-0004-0000-0100-000004000000}"/>
    <hyperlink ref="P95" r:id="rId6" xr:uid="{2CCE7E37-1EB2-498C-9736-E89A26092E28}"/>
    <hyperlink ref="P96" r:id="rId7" xr:uid="{2E974777-5C96-4832-9C9B-D6FEB8D2224C}"/>
    <hyperlink ref="P97" r:id="rId8" xr:uid="{B952A084-7DE6-49B4-9D28-395D2DD73CAE}"/>
    <hyperlink ref="P98" r:id="rId9" xr:uid="{9F11F229-237A-4C8F-B95C-159D31B9A10A}"/>
    <hyperlink ref="P100" r:id="rId10" xr:uid="{92D30CF0-DA08-41CD-BFC8-446FA7A1AEF9}"/>
    <hyperlink ref="P99" r:id="rId11" xr:uid="{2D4E8333-C71A-452D-B3F1-95EA79BEE800}"/>
    <hyperlink ref="P101" r:id="rId12" xr:uid="{4786A280-D35F-444B-A16F-56BD2B89A573}"/>
    <hyperlink ref="P103" r:id="rId13" xr:uid="{6ECABCF2-2AA5-4222-80A2-EAF05DFF2374}"/>
    <hyperlink ref="P102" r:id="rId14" xr:uid="{84C7E0B0-7DC1-40C2-9693-81FE6921D144}"/>
    <hyperlink ref="P106" r:id="rId15" xr:uid="{B428DE36-DEAB-4E90-A31A-AE40C9622D01}"/>
    <hyperlink ref="P109" r:id="rId16" xr:uid="{243E286C-E32A-4EC5-8B24-B2B0A1ADD747}"/>
    <hyperlink ref="P21" r:id="rId17" xr:uid="{88027AFC-E9C8-4315-90C9-F9D6F4BD0D90}"/>
    <hyperlink ref="P118" r:id="rId18" xr:uid="{58D96179-7729-4C70-9820-BB988DA42CAA}"/>
    <hyperlink ref="P120" r:id="rId19" xr:uid="{CE1273FD-F461-4E14-8220-B42930249527}"/>
    <hyperlink ref="P144" r:id="rId20" xr:uid="{26267D26-43DF-488D-8F3E-DB5A15878177}"/>
    <hyperlink ref="P145" r:id="rId21" xr:uid="{B7EA1192-9AAE-445A-A1C2-7A877620CC23}"/>
    <hyperlink ref="P147" r:id="rId22" xr:uid="{DE424C17-2E50-43B6-BB54-0DC17685445A}"/>
    <hyperlink ref="P152" r:id="rId23" xr:uid="{25613968-67FF-445B-B7B6-BEC9E71473FF}"/>
    <hyperlink ref="P157" r:id="rId24" xr:uid="{61AF10BB-B049-4C54-9430-2F5B2E4FE317}"/>
    <hyperlink ref="P165" r:id="rId25" xr:uid="{53C89018-4D7A-4512-93C5-0BFE894682A2}"/>
    <hyperlink ref="P155" r:id="rId26" xr:uid="{91E2132F-EA06-4B50-BEA0-9B70319259F2}"/>
    <hyperlink ref="P169" r:id="rId27" xr:uid="{BCA7185F-96D8-441A-8450-9F2699A785BF}"/>
    <hyperlink ref="P179" r:id="rId28" xr:uid="{9AC5C67E-0F97-42A1-AD30-2B709CF619EB}"/>
    <hyperlink ref="P138" r:id="rId29" xr:uid="{289D085A-BE0F-4587-B959-DFC7D6A9FD0B}"/>
    <hyperlink ref="P140" r:id="rId30" xr:uid="{65A5996B-9BC0-4BB4-9F12-234BBE511038}"/>
    <hyperlink ref="P142" r:id="rId31" xr:uid="{C8DB1D17-6977-4F34-8E0E-4D020DC9C584}"/>
    <hyperlink ref="P135" r:id="rId32" xr:uid="{9BDBF8B3-97F4-474E-A90F-213C8A28B715}"/>
    <hyperlink ref="P123" r:id="rId33" xr:uid="{61AE805D-13E6-4AAA-98E0-3A826465708E}"/>
    <hyperlink ref="P132" r:id="rId34" xr:uid="{A21E573C-DC19-4590-9C1A-9A5428ADDA06}"/>
    <hyperlink ref="P129" r:id="rId35" xr:uid="{B7D37407-60B1-47A0-8F2D-8997D8CABC6C}"/>
    <hyperlink ref="P126" r:id="rId36" xr:uid="{74946F94-91A9-4AC9-A9A4-92485C36A331}"/>
    <hyperlink ref="P28" r:id="rId37" xr:uid="{72083FE3-5C06-434F-8ABB-4904BE879835}"/>
    <hyperlink ref="P32" r:id="rId38" xr:uid="{29443DBF-3B05-4585-96C0-B7CE9946CAF3}"/>
    <hyperlink ref="P34" r:id="rId39" xr:uid="{F64DB810-5863-426D-A1E8-B4D5AA3B4A22}"/>
    <hyperlink ref="P36" r:id="rId40" xr:uid="{083A5D05-EE07-4FB9-823A-9B3EBEF42EE4}"/>
    <hyperlink ref="P39" r:id="rId41" xr:uid="{B40C12BE-474C-45B8-882D-BD1D614D0550}"/>
    <hyperlink ref="P42" r:id="rId42" xr:uid="{85DBEC2D-7A59-49FD-9C07-A8B20E25FC24}"/>
    <hyperlink ref="P43" r:id="rId43" xr:uid="{3BA44115-6226-4AE0-8B2F-7E26EB076248}"/>
    <hyperlink ref="P65" r:id="rId44" xr:uid="{7AC719D9-4A15-4F21-9757-9FC21604EBC1}"/>
    <hyperlink ref="P82" r:id="rId45" xr:uid="{32E1FF47-1C39-4196-A129-B3B42F79003D}"/>
    <hyperlink ref="P156" r:id="rId46" xr:uid="{C77A706F-3906-4A38-B43A-E1CD0230BDDB}"/>
    <hyperlink ref="P44" r:id="rId47" xr:uid="{83D5F979-ED99-49D9-B6C3-6B14E5D5FD5E}"/>
    <hyperlink ref="P45" r:id="rId48" xr:uid="{E06F1E1E-4D1A-4D55-86F8-3A48ED3BA6F9}"/>
    <hyperlink ref="P64" r:id="rId49" xr:uid="{DAAC1818-DC29-4271-A518-159312BD8C4E}"/>
    <hyperlink ref="P66" r:id="rId50" xr:uid="{6930C8E8-8CDB-4D51-9797-03C1F4FEDACD}"/>
    <hyperlink ref="P61" r:id="rId51" xr:uid="{E8DF5543-8759-4EB9-A01E-142A4680C0FC}"/>
    <hyperlink ref="P69" r:id="rId52" xr:uid="{A0ECC5A9-FE7F-4803-9498-3969A46EF234}"/>
    <hyperlink ref="P47" r:id="rId53" xr:uid="{D2B3CB92-8957-4A42-9767-21219D8BD71A}"/>
    <hyperlink ref="P83" r:id="rId54" xr:uid="{4B19FC9C-EAD0-4ED6-8E66-55C0C83EA270}"/>
    <hyperlink ref="P80" r:id="rId55" xr:uid="{E3A2BFA4-3D31-4EF9-B00F-73890B72A370}"/>
    <hyperlink ref="P81" r:id="rId56" xr:uid="{37384ADD-E883-4AB6-96A7-A7267489BA1C}"/>
    <hyperlink ref="P91" r:id="rId57" xr:uid="{DDE38A58-6A19-4482-97A2-3CE65B202366}"/>
    <hyperlink ref="P76" r:id="rId58" xr:uid="{F95BDE6E-97BF-4312-89D5-F8635FF7E10A}"/>
    <hyperlink ref="P77" r:id="rId59" xr:uid="{526B0F18-9458-4758-8D9E-F4227C07F7BA}"/>
    <hyperlink ref="P112" r:id="rId60" xr:uid="{26FB803D-603E-4A67-8B4B-A792DECE4F4D}"/>
    <hyperlink ref="P114" r:id="rId61" xr:uid="{1D3CC6D8-1645-46B9-BD3D-58C9C3BE2A09}"/>
    <hyperlink ref="P55" r:id="rId62" xr:uid="{EC184C68-14E1-4CE6-9C88-E97DC5C5A6B1}"/>
    <hyperlink ref="P58" r:id="rId63" xr:uid="{5945B940-08B0-459A-86AD-C6EC97C66273}"/>
    <hyperlink ref="P25" r:id="rId64" xr:uid="{3469F823-7280-4E18-AA55-5F1C22F0EF6E}"/>
    <hyperlink ref="P116" r:id="rId65" xr:uid="{4EB9B5D4-8D07-451F-8CF5-C26A0C9969C9}"/>
  </hyperlinks>
  <pageMargins left="0.7" right="0.7" top="0.75" bottom="0.75" header="0.3" footer="0.3"/>
  <pageSetup paperSize="9" orientation="portrait" r:id="rId6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89"/>
  <sheetViews>
    <sheetView workbookViewId="0">
      <selection sqref="A1:A267"/>
    </sheetView>
  </sheetViews>
  <sheetFormatPr defaultColWidth="8.81640625" defaultRowHeight="14.5"/>
  <cols>
    <col min="1" max="12" width="4.453125" customWidth="1"/>
  </cols>
  <sheetData>
    <row r="1" spans="1:12">
      <c r="A1" s="148" t="s">
        <v>9</v>
      </c>
      <c r="B1" s="148"/>
      <c r="C1" s="148"/>
      <c r="D1" s="148"/>
      <c r="E1" s="148"/>
      <c r="F1" s="148"/>
      <c r="G1" s="148"/>
      <c r="H1" s="148"/>
      <c r="I1" s="148"/>
      <c r="J1" s="148"/>
      <c r="K1" s="148"/>
      <c r="L1" s="148"/>
    </row>
    <row r="2" spans="1:12">
      <c r="A2" s="148" t="s">
        <v>446</v>
      </c>
      <c r="B2" s="148"/>
      <c r="C2" s="148"/>
      <c r="D2" s="148"/>
      <c r="E2" s="148"/>
      <c r="F2" s="148"/>
      <c r="G2" s="148"/>
      <c r="H2" s="148"/>
      <c r="I2" s="148"/>
      <c r="J2" s="148"/>
      <c r="K2" s="148"/>
      <c r="L2" s="148"/>
    </row>
    <row r="3" spans="1:12">
      <c r="A3" s="148" t="s">
        <v>447</v>
      </c>
      <c r="B3" s="148"/>
      <c r="C3" s="148"/>
      <c r="D3" s="148"/>
      <c r="E3" s="148"/>
      <c r="F3" s="148"/>
      <c r="G3" s="148"/>
      <c r="H3" s="148"/>
      <c r="I3" s="148"/>
      <c r="J3" s="148"/>
      <c r="K3" s="148"/>
      <c r="L3" s="148"/>
    </row>
    <row r="4" spans="1:12">
      <c r="A4" s="148" t="s">
        <v>448</v>
      </c>
      <c r="B4" s="148"/>
      <c r="C4" s="148"/>
      <c r="D4" s="148"/>
      <c r="E4" s="148"/>
      <c r="F4" s="148"/>
      <c r="G4" s="148"/>
      <c r="H4" s="148"/>
      <c r="I4" s="148"/>
      <c r="J4" s="148"/>
      <c r="K4" s="148"/>
      <c r="L4" s="148"/>
    </row>
    <row r="5" spans="1:12">
      <c r="A5" s="148" t="s">
        <v>449</v>
      </c>
      <c r="B5" s="148"/>
      <c r="C5" s="148"/>
      <c r="D5" s="148"/>
      <c r="E5" s="148"/>
      <c r="F5" s="148"/>
      <c r="G5" s="148"/>
      <c r="H5" s="148"/>
      <c r="I5" s="148"/>
      <c r="J5" s="148"/>
      <c r="K5" s="148"/>
      <c r="L5" s="148"/>
    </row>
    <row r="6" spans="1:12">
      <c r="A6" s="148" t="s">
        <v>413</v>
      </c>
      <c r="B6" s="148"/>
      <c r="C6" s="148"/>
      <c r="D6" s="148"/>
      <c r="E6" s="148"/>
      <c r="F6" s="148"/>
      <c r="G6" s="148"/>
      <c r="H6" s="148"/>
      <c r="I6" s="148"/>
      <c r="J6" s="148"/>
      <c r="K6" s="148"/>
      <c r="L6" s="148"/>
    </row>
    <row r="7" spans="1:12">
      <c r="A7" s="148" t="s">
        <v>450</v>
      </c>
      <c r="B7" s="148"/>
      <c r="C7" s="148"/>
      <c r="D7" s="148"/>
      <c r="E7" s="148"/>
      <c r="F7" s="148"/>
      <c r="G7" s="148"/>
      <c r="H7" s="148"/>
      <c r="I7" s="148"/>
      <c r="J7" s="148"/>
      <c r="K7" s="148"/>
      <c r="L7" s="148"/>
    </row>
    <row r="8" spans="1:12">
      <c r="A8" s="148" t="s">
        <v>451</v>
      </c>
      <c r="B8" s="148"/>
      <c r="C8" s="148"/>
      <c r="D8" s="148"/>
      <c r="E8" s="148"/>
      <c r="F8" s="148"/>
      <c r="G8" s="148"/>
      <c r="H8" s="148"/>
      <c r="I8" s="148"/>
      <c r="J8" s="148"/>
      <c r="K8" s="148"/>
      <c r="L8" s="148"/>
    </row>
    <row r="9" spans="1:12">
      <c r="A9" s="148" t="s">
        <v>452</v>
      </c>
      <c r="B9" s="148"/>
      <c r="C9" s="148"/>
      <c r="D9" s="148"/>
      <c r="E9" s="148"/>
      <c r="F9" s="148"/>
      <c r="G9" s="148"/>
      <c r="H9" s="148"/>
      <c r="I9" s="148"/>
      <c r="J9" s="148"/>
      <c r="K9" s="148"/>
      <c r="L9" s="148"/>
    </row>
    <row r="10" spans="1:12">
      <c r="A10" s="148" t="s">
        <v>453</v>
      </c>
      <c r="B10" s="148"/>
      <c r="C10" s="148"/>
      <c r="D10" s="148"/>
      <c r="E10" s="148"/>
      <c r="F10" s="148"/>
      <c r="G10" s="148"/>
      <c r="H10" s="148"/>
      <c r="I10" s="148"/>
      <c r="J10" s="148"/>
      <c r="K10" s="148"/>
      <c r="L10" s="148"/>
    </row>
    <row r="11" spans="1:12">
      <c r="A11" s="148" t="s">
        <v>414</v>
      </c>
      <c r="B11" s="148"/>
      <c r="C11" s="148"/>
      <c r="D11" s="148"/>
      <c r="E11" s="148"/>
      <c r="F11" s="148"/>
      <c r="G11" s="148"/>
      <c r="H11" s="148"/>
      <c r="I11" s="148"/>
      <c r="J11" s="148"/>
      <c r="K11" s="148"/>
      <c r="L11" s="148"/>
    </row>
    <row r="12" spans="1:12">
      <c r="A12" s="148" t="s">
        <v>415</v>
      </c>
      <c r="B12" s="148"/>
      <c r="C12" s="148"/>
      <c r="D12" s="148"/>
      <c r="E12" s="148"/>
      <c r="F12" s="148"/>
      <c r="G12" s="148"/>
      <c r="H12" s="148"/>
      <c r="I12" s="148"/>
      <c r="J12" s="148"/>
      <c r="K12" s="148"/>
      <c r="L12" s="148"/>
    </row>
    <row r="13" spans="1:12">
      <c r="A13" s="148" t="s">
        <v>416</v>
      </c>
      <c r="B13" s="148"/>
      <c r="C13" s="148"/>
      <c r="D13" s="148"/>
      <c r="E13" s="148"/>
      <c r="F13" s="148"/>
      <c r="G13" s="148"/>
      <c r="H13" s="148"/>
      <c r="I13" s="148"/>
      <c r="J13" s="148"/>
      <c r="K13" s="148"/>
      <c r="L13" s="148"/>
    </row>
    <row r="14" spans="1:12">
      <c r="A14" s="148" t="s">
        <v>417</v>
      </c>
      <c r="B14" s="148"/>
      <c r="C14" s="148"/>
      <c r="D14" s="148"/>
      <c r="E14" s="148"/>
      <c r="F14" s="148"/>
      <c r="G14" s="148"/>
      <c r="H14" s="148"/>
      <c r="I14" s="148"/>
      <c r="J14" s="148"/>
      <c r="K14" s="148"/>
      <c r="L14" s="148"/>
    </row>
    <row r="15" spans="1:12">
      <c r="A15" s="148" t="s">
        <v>454</v>
      </c>
      <c r="B15" s="148"/>
      <c r="C15" s="148"/>
      <c r="D15" s="148"/>
      <c r="E15" s="148"/>
      <c r="F15" s="148"/>
      <c r="G15" s="148"/>
      <c r="H15" s="148"/>
      <c r="I15" s="148"/>
      <c r="J15" s="148"/>
      <c r="K15" s="148"/>
      <c r="L15" s="148"/>
    </row>
    <row r="16" spans="1:12">
      <c r="A16" s="148" t="s">
        <v>413</v>
      </c>
      <c r="B16" s="148"/>
      <c r="C16" s="148"/>
      <c r="D16" s="148"/>
      <c r="E16" s="148"/>
      <c r="F16" s="148"/>
      <c r="G16" s="148"/>
      <c r="H16" s="148"/>
      <c r="I16" s="148"/>
      <c r="J16" s="148"/>
      <c r="K16" s="148"/>
      <c r="L16" s="148"/>
    </row>
    <row r="17" spans="1:12">
      <c r="A17" s="148" t="s">
        <v>450</v>
      </c>
      <c r="B17" s="148"/>
      <c r="C17" s="148"/>
      <c r="D17" s="148"/>
      <c r="E17" s="148"/>
      <c r="F17" s="148"/>
      <c r="G17" s="148"/>
      <c r="H17" s="148"/>
      <c r="I17" s="148"/>
      <c r="J17" s="148"/>
      <c r="K17" s="148"/>
      <c r="L17" s="148"/>
    </row>
    <row r="18" spans="1:12">
      <c r="A18" s="148" t="s">
        <v>451</v>
      </c>
      <c r="B18" s="148"/>
      <c r="C18" s="148"/>
      <c r="D18" s="148"/>
      <c r="E18" s="148"/>
      <c r="F18" s="148"/>
      <c r="G18" s="148"/>
      <c r="H18" s="148"/>
      <c r="I18" s="148"/>
      <c r="J18" s="148"/>
      <c r="K18" s="148"/>
      <c r="L18" s="148"/>
    </row>
    <row r="19" spans="1:12">
      <c r="A19" s="148" t="s">
        <v>452</v>
      </c>
      <c r="B19" s="148"/>
      <c r="C19" s="148"/>
      <c r="D19" s="148"/>
      <c r="E19" s="148"/>
      <c r="F19" s="148"/>
      <c r="G19" s="148"/>
      <c r="H19" s="148"/>
      <c r="I19" s="148"/>
      <c r="J19" s="148"/>
      <c r="K19" s="148"/>
      <c r="L19" s="148"/>
    </row>
    <row r="20" spans="1:12">
      <c r="A20" s="148" t="s">
        <v>453</v>
      </c>
      <c r="B20" s="148"/>
      <c r="C20" s="148"/>
      <c r="D20" s="148"/>
      <c r="E20" s="148"/>
      <c r="F20" s="148"/>
      <c r="G20" s="148"/>
      <c r="H20" s="148"/>
      <c r="I20" s="148"/>
      <c r="J20" s="148"/>
      <c r="K20" s="148"/>
      <c r="L20" s="148"/>
    </row>
    <row r="21" spans="1:12">
      <c r="A21" s="148" t="s">
        <v>414</v>
      </c>
      <c r="B21" s="148"/>
      <c r="C21" s="148"/>
      <c r="D21" s="148"/>
      <c r="E21" s="148"/>
      <c r="F21" s="148"/>
      <c r="G21" s="148"/>
      <c r="H21" s="148"/>
      <c r="I21" s="148"/>
      <c r="J21" s="148"/>
      <c r="K21" s="148"/>
      <c r="L21" s="148"/>
    </row>
    <row r="22" spans="1:12">
      <c r="A22" s="148" t="s">
        <v>415</v>
      </c>
      <c r="B22" s="148"/>
      <c r="C22" s="148"/>
      <c r="D22" s="148"/>
      <c r="E22" s="148"/>
      <c r="F22" s="148"/>
      <c r="G22" s="148"/>
      <c r="H22" s="148"/>
      <c r="I22" s="148"/>
      <c r="J22" s="148"/>
      <c r="K22" s="148"/>
      <c r="L22" s="148"/>
    </row>
    <row r="23" spans="1:12">
      <c r="A23" s="148" t="s">
        <v>416</v>
      </c>
      <c r="B23" s="148"/>
      <c r="C23" s="148"/>
      <c r="D23" s="148"/>
      <c r="E23" s="148"/>
      <c r="F23" s="148"/>
      <c r="G23" s="148"/>
      <c r="H23" s="148"/>
      <c r="I23" s="148"/>
      <c r="J23" s="148"/>
      <c r="K23" s="148"/>
      <c r="L23" s="148"/>
    </row>
    <row r="24" spans="1:12">
      <c r="A24" s="148" t="s">
        <v>417</v>
      </c>
      <c r="B24" s="148"/>
      <c r="C24" s="148"/>
      <c r="D24" s="148"/>
      <c r="E24" s="148"/>
      <c r="F24" s="148"/>
      <c r="G24" s="148"/>
      <c r="H24" s="148"/>
      <c r="I24" s="148"/>
      <c r="J24" s="148"/>
      <c r="K24" s="148"/>
      <c r="L24" s="148"/>
    </row>
    <row r="25" spans="1:12">
      <c r="A25" s="148" t="s">
        <v>455</v>
      </c>
      <c r="B25" s="148"/>
      <c r="C25" s="148"/>
      <c r="D25" s="148"/>
      <c r="E25" s="148"/>
      <c r="F25" s="148"/>
      <c r="G25" s="148"/>
      <c r="H25" s="148"/>
      <c r="I25" s="148"/>
      <c r="J25" s="148"/>
      <c r="K25" s="148"/>
      <c r="L25" s="148"/>
    </row>
    <row r="26" spans="1:12">
      <c r="A26" s="148" t="s">
        <v>456</v>
      </c>
      <c r="B26" s="148"/>
      <c r="C26" s="148"/>
      <c r="D26" s="148"/>
      <c r="E26" s="148"/>
      <c r="F26" s="148"/>
      <c r="G26" s="148"/>
      <c r="H26" s="148"/>
      <c r="I26" s="148"/>
      <c r="J26" s="148"/>
      <c r="K26" s="148"/>
      <c r="L26" s="148"/>
    </row>
    <row r="27" spans="1:12">
      <c r="A27" s="148" t="s">
        <v>457</v>
      </c>
      <c r="B27" s="148"/>
      <c r="C27" s="148"/>
      <c r="D27" s="148"/>
      <c r="E27" s="148"/>
      <c r="F27" s="148"/>
      <c r="G27" s="148"/>
      <c r="H27" s="148"/>
      <c r="I27" s="148"/>
      <c r="J27" s="148"/>
      <c r="K27" s="148"/>
      <c r="L27" s="148"/>
    </row>
    <row r="28" spans="1:12">
      <c r="A28" s="148" t="s">
        <v>458</v>
      </c>
      <c r="B28" s="148"/>
      <c r="C28" s="148"/>
      <c r="D28" s="148"/>
      <c r="E28" s="148"/>
      <c r="F28" s="148"/>
      <c r="G28" s="148"/>
      <c r="H28" s="148"/>
      <c r="I28" s="148"/>
      <c r="J28" s="148"/>
      <c r="K28" s="148"/>
      <c r="L28" s="148"/>
    </row>
    <row r="29" spans="1:12">
      <c r="A29" s="148" t="s">
        <v>459</v>
      </c>
      <c r="B29" s="148"/>
      <c r="C29" s="148"/>
      <c r="D29" s="148"/>
      <c r="E29" s="148"/>
      <c r="F29" s="148"/>
      <c r="G29" s="148"/>
      <c r="H29" s="148"/>
      <c r="I29" s="148"/>
      <c r="J29" s="148"/>
      <c r="K29" s="148"/>
      <c r="L29" s="148"/>
    </row>
    <row r="30" spans="1:12">
      <c r="A30" s="148" t="s">
        <v>460</v>
      </c>
      <c r="B30" s="148"/>
      <c r="C30" s="148"/>
      <c r="D30" s="148"/>
      <c r="E30" s="148"/>
      <c r="F30" s="148"/>
      <c r="G30" s="148"/>
      <c r="H30" s="148"/>
      <c r="I30" s="148"/>
      <c r="J30" s="148"/>
      <c r="K30" s="148"/>
      <c r="L30" s="148"/>
    </row>
    <row r="31" spans="1:12">
      <c r="A31" s="148" t="s">
        <v>461</v>
      </c>
      <c r="B31" s="148"/>
      <c r="C31" s="148"/>
      <c r="D31" s="148"/>
      <c r="E31" s="148"/>
      <c r="F31" s="148"/>
      <c r="G31" s="148"/>
      <c r="H31" s="148"/>
      <c r="I31" s="148"/>
      <c r="J31" s="148"/>
      <c r="K31" s="148"/>
      <c r="L31" s="148"/>
    </row>
    <row r="32" spans="1:12">
      <c r="A32" s="148" t="s">
        <v>418</v>
      </c>
      <c r="B32" s="148"/>
      <c r="C32" s="148"/>
      <c r="D32" s="148"/>
      <c r="E32" s="148"/>
      <c r="F32" s="148"/>
      <c r="G32" s="148"/>
      <c r="H32" s="148"/>
      <c r="I32" s="148"/>
      <c r="J32" s="148"/>
      <c r="K32" s="148"/>
      <c r="L32" s="148"/>
    </row>
    <row r="33" spans="1:12">
      <c r="A33" s="148" t="s">
        <v>419</v>
      </c>
      <c r="B33" s="148"/>
      <c r="C33" s="148"/>
      <c r="D33" s="148"/>
      <c r="E33" s="148"/>
      <c r="F33" s="148"/>
      <c r="G33" s="148"/>
      <c r="H33" s="148"/>
      <c r="I33" s="148"/>
      <c r="J33" s="148"/>
      <c r="K33" s="148"/>
      <c r="L33" s="148"/>
    </row>
    <row r="34" spans="1:12">
      <c r="A34" s="148" t="s">
        <v>462</v>
      </c>
      <c r="B34" s="148"/>
      <c r="C34" s="148"/>
      <c r="D34" s="148"/>
      <c r="E34" s="148"/>
      <c r="F34" s="148"/>
      <c r="G34" s="148"/>
      <c r="H34" s="148"/>
      <c r="I34" s="148"/>
      <c r="J34" s="148"/>
      <c r="K34" s="148"/>
      <c r="L34" s="148"/>
    </row>
    <row r="35" spans="1:12">
      <c r="A35" s="148" t="s">
        <v>420</v>
      </c>
      <c r="B35" s="148"/>
      <c r="C35" s="148"/>
      <c r="D35" s="148"/>
      <c r="E35" s="148"/>
      <c r="F35" s="148"/>
      <c r="G35" s="148"/>
      <c r="H35" s="148"/>
      <c r="I35" s="148"/>
      <c r="J35" s="148"/>
      <c r="K35" s="148"/>
      <c r="L35" s="148"/>
    </row>
    <row r="36" spans="1:12">
      <c r="A36" s="148" t="s">
        <v>463</v>
      </c>
      <c r="B36" s="148"/>
      <c r="C36" s="148"/>
      <c r="D36" s="148"/>
      <c r="E36" s="148"/>
      <c r="F36" s="148"/>
      <c r="G36" s="148"/>
      <c r="H36" s="148"/>
      <c r="I36" s="148"/>
      <c r="J36" s="148"/>
      <c r="K36" s="148"/>
      <c r="L36" s="148"/>
    </row>
    <row r="37" spans="1:12">
      <c r="A37" s="148" t="s">
        <v>464</v>
      </c>
      <c r="B37" s="148"/>
      <c r="C37" s="148"/>
      <c r="D37" s="148"/>
      <c r="E37" s="148"/>
      <c r="F37" s="148"/>
      <c r="G37" s="148"/>
      <c r="H37" s="148"/>
      <c r="I37" s="148"/>
      <c r="J37" s="148"/>
      <c r="K37" s="148"/>
      <c r="L37" s="148"/>
    </row>
    <row r="38" spans="1:12">
      <c r="A38" s="148" t="s">
        <v>465</v>
      </c>
      <c r="B38" s="148"/>
      <c r="C38" s="148"/>
      <c r="D38" s="148"/>
      <c r="E38" s="148"/>
      <c r="F38" s="148"/>
      <c r="G38" s="148"/>
      <c r="H38" s="148"/>
      <c r="I38" s="148"/>
      <c r="J38" s="148"/>
      <c r="K38" s="148"/>
      <c r="L38" s="148"/>
    </row>
    <row r="39" spans="1:12">
      <c r="A39" s="148" t="s">
        <v>466</v>
      </c>
      <c r="B39" s="148"/>
      <c r="C39" s="148"/>
      <c r="D39" s="148"/>
      <c r="E39" s="148"/>
      <c r="F39" s="148"/>
      <c r="G39" s="148"/>
      <c r="H39" s="148"/>
      <c r="I39" s="148"/>
      <c r="J39" s="148"/>
      <c r="K39" s="148"/>
      <c r="L39" s="148"/>
    </row>
    <row r="40" spans="1:12">
      <c r="A40" s="148" t="s">
        <v>467</v>
      </c>
      <c r="B40" s="148"/>
      <c r="C40" s="148"/>
      <c r="D40" s="148"/>
      <c r="E40" s="148"/>
      <c r="F40" s="148"/>
      <c r="G40" s="148"/>
      <c r="H40" s="148"/>
      <c r="I40" s="148"/>
      <c r="J40" s="148"/>
      <c r="K40" s="148"/>
      <c r="L40" s="148"/>
    </row>
    <row r="41" spans="1:12">
      <c r="A41" s="148" t="s">
        <v>468</v>
      </c>
      <c r="B41" s="148"/>
      <c r="C41" s="148"/>
      <c r="D41" s="148"/>
      <c r="E41" s="148"/>
      <c r="F41" s="148"/>
      <c r="G41" s="148"/>
      <c r="H41" s="148"/>
      <c r="I41" s="148"/>
      <c r="J41" s="148"/>
      <c r="K41" s="148"/>
      <c r="L41" s="148"/>
    </row>
    <row r="42" spans="1:12">
      <c r="A42" s="148" t="s">
        <v>421</v>
      </c>
      <c r="B42" s="148"/>
      <c r="C42" s="148"/>
      <c r="D42" s="148"/>
      <c r="E42" s="148"/>
      <c r="F42" s="148"/>
      <c r="G42" s="148"/>
      <c r="H42" s="148"/>
      <c r="I42" s="148"/>
      <c r="J42" s="148"/>
      <c r="K42" s="148"/>
      <c r="L42" s="148"/>
    </row>
    <row r="43" spans="1:12">
      <c r="A43" s="148" t="s">
        <v>469</v>
      </c>
      <c r="B43" s="148"/>
      <c r="C43" s="148"/>
      <c r="D43" s="148"/>
      <c r="E43" s="148"/>
      <c r="F43" s="148"/>
      <c r="G43" s="148"/>
      <c r="H43" s="148"/>
      <c r="I43" s="148"/>
      <c r="J43" s="148"/>
      <c r="K43" s="148"/>
      <c r="L43" s="148"/>
    </row>
    <row r="44" spans="1:12">
      <c r="A44" s="148" t="s">
        <v>470</v>
      </c>
      <c r="B44" s="148"/>
      <c r="C44" s="148"/>
      <c r="D44" s="148"/>
      <c r="E44" s="148"/>
      <c r="F44" s="148"/>
      <c r="G44" s="148"/>
      <c r="H44" s="148"/>
      <c r="I44" s="148"/>
      <c r="J44" s="148"/>
      <c r="K44" s="148"/>
      <c r="L44" s="148"/>
    </row>
    <row r="45" spans="1:12">
      <c r="A45" s="148" t="s">
        <v>422</v>
      </c>
      <c r="B45" s="148"/>
      <c r="C45" s="148"/>
      <c r="D45" s="148"/>
      <c r="E45" s="148"/>
      <c r="F45" s="148"/>
      <c r="G45" s="148"/>
      <c r="H45" s="148"/>
      <c r="I45" s="148"/>
      <c r="J45" s="148"/>
      <c r="K45" s="148"/>
      <c r="L45" s="148"/>
    </row>
    <row r="46" spans="1:12">
      <c r="A46" s="148" t="s">
        <v>471</v>
      </c>
      <c r="B46" s="148"/>
      <c r="C46" s="148"/>
      <c r="D46" s="148"/>
      <c r="E46" s="148"/>
      <c r="F46" s="148"/>
      <c r="G46" s="148"/>
      <c r="H46" s="148"/>
      <c r="I46" s="148"/>
      <c r="J46" s="148"/>
      <c r="K46" s="148"/>
      <c r="L46" s="148"/>
    </row>
    <row r="47" spans="1:12">
      <c r="A47" s="148" t="s">
        <v>472</v>
      </c>
      <c r="B47" s="148"/>
      <c r="C47" s="148"/>
      <c r="D47" s="148"/>
      <c r="E47" s="148"/>
      <c r="F47" s="148"/>
      <c r="G47" s="148"/>
      <c r="H47" s="148"/>
      <c r="I47" s="148"/>
      <c r="J47" s="148"/>
      <c r="K47" s="148"/>
      <c r="L47" s="148"/>
    </row>
    <row r="48" spans="1:12">
      <c r="A48" s="148" t="s">
        <v>414</v>
      </c>
      <c r="B48" s="148"/>
      <c r="C48" s="148"/>
      <c r="D48" s="148"/>
      <c r="E48" s="148"/>
      <c r="F48" s="148"/>
      <c r="G48" s="148"/>
      <c r="H48" s="148"/>
      <c r="I48" s="148"/>
      <c r="J48" s="148"/>
      <c r="K48" s="148"/>
      <c r="L48" s="148"/>
    </row>
    <row r="49" spans="1:12">
      <c r="A49" s="148" t="s">
        <v>423</v>
      </c>
      <c r="B49" s="148"/>
      <c r="C49" s="148"/>
      <c r="D49" s="148"/>
      <c r="E49" s="148"/>
      <c r="F49" s="148"/>
      <c r="G49" s="148"/>
      <c r="H49" s="148"/>
      <c r="I49" s="148"/>
      <c r="J49" s="148"/>
      <c r="K49" s="148"/>
      <c r="L49" s="148"/>
    </row>
    <row r="50" spans="1:12">
      <c r="A50" s="148" t="s">
        <v>421</v>
      </c>
      <c r="B50" s="148"/>
      <c r="C50" s="148"/>
      <c r="D50" s="148"/>
      <c r="E50" s="148"/>
      <c r="F50" s="148"/>
      <c r="G50" s="148"/>
      <c r="H50" s="148"/>
      <c r="I50" s="148"/>
      <c r="J50" s="148"/>
      <c r="K50" s="148"/>
      <c r="L50" s="148"/>
    </row>
    <row r="51" spans="1:12">
      <c r="A51" s="148" t="s">
        <v>473</v>
      </c>
      <c r="B51" s="148"/>
      <c r="C51" s="148"/>
      <c r="D51" s="148"/>
      <c r="E51" s="148"/>
      <c r="F51" s="148"/>
      <c r="G51" s="148"/>
      <c r="H51" s="148"/>
      <c r="I51" s="148"/>
      <c r="J51" s="148"/>
      <c r="K51" s="148"/>
      <c r="L51" s="148"/>
    </row>
    <row r="52" spans="1:12">
      <c r="A52" s="148" t="s">
        <v>474</v>
      </c>
      <c r="B52" s="148"/>
      <c r="C52" s="148"/>
      <c r="D52" s="148"/>
      <c r="E52" s="148"/>
      <c r="F52" s="148"/>
      <c r="G52" s="148"/>
      <c r="H52" s="148"/>
      <c r="I52" s="148"/>
      <c r="J52" s="148"/>
      <c r="K52" s="148"/>
      <c r="L52" s="148"/>
    </row>
    <row r="53" spans="1:12">
      <c r="A53" s="148" t="s">
        <v>421</v>
      </c>
      <c r="B53" s="148"/>
      <c r="C53" s="148"/>
      <c r="D53" s="148"/>
      <c r="E53" s="148"/>
      <c r="F53" s="148"/>
      <c r="G53" s="148"/>
      <c r="H53" s="148"/>
      <c r="I53" s="148"/>
      <c r="J53" s="148"/>
      <c r="K53" s="148"/>
      <c r="L53" s="148"/>
    </row>
    <row r="54" spans="1:12">
      <c r="A54" s="148" t="s">
        <v>475</v>
      </c>
      <c r="B54" s="148"/>
      <c r="C54" s="148"/>
      <c r="D54" s="148"/>
      <c r="E54" s="148"/>
      <c r="F54" s="148"/>
      <c r="G54" s="148"/>
      <c r="H54" s="148"/>
      <c r="I54" s="148"/>
      <c r="J54" s="148"/>
      <c r="K54" s="148"/>
      <c r="L54" s="148"/>
    </row>
    <row r="55" spans="1:12">
      <c r="A55" s="148" t="s">
        <v>476</v>
      </c>
      <c r="B55" s="148"/>
      <c r="C55" s="148"/>
      <c r="D55" s="148"/>
      <c r="E55" s="148"/>
      <c r="F55" s="148"/>
      <c r="G55" s="148"/>
      <c r="H55" s="148"/>
      <c r="I55" s="148"/>
      <c r="J55" s="148"/>
      <c r="K55" s="148"/>
      <c r="L55" s="148"/>
    </row>
    <row r="56" spans="1:12">
      <c r="A56" s="148" t="s">
        <v>421</v>
      </c>
      <c r="B56" s="148"/>
      <c r="C56" s="148"/>
      <c r="D56" s="148"/>
      <c r="E56" s="148"/>
      <c r="F56" s="148"/>
      <c r="G56" s="148"/>
      <c r="H56" s="148"/>
      <c r="I56" s="148"/>
      <c r="J56" s="148"/>
      <c r="K56" s="148"/>
      <c r="L56" s="148"/>
    </row>
    <row r="57" spans="1:12">
      <c r="A57" s="148" t="s">
        <v>477</v>
      </c>
      <c r="B57" s="148"/>
      <c r="C57" s="148"/>
      <c r="D57" s="148"/>
      <c r="E57" s="148"/>
      <c r="F57" s="148"/>
      <c r="G57" s="148"/>
      <c r="H57" s="148"/>
      <c r="I57" s="148"/>
      <c r="J57" s="148"/>
      <c r="K57" s="148"/>
      <c r="L57" s="148"/>
    </row>
    <row r="58" spans="1:12">
      <c r="A58" s="148" t="s">
        <v>424</v>
      </c>
      <c r="B58" s="148"/>
      <c r="C58" s="148"/>
      <c r="D58" s="148"/>
      <c r="E58" s="148"/>
      <c r="F58" s="148"/>
      <c r="G58" s="148"/>
      <c r="H58" s="148"/>
      <c r="I58" s="148"/>
      <c r="J58" s="148"/>
      <c r="K58" s="148"/>
      <c r="L58" s="148"/>
    </row>
    <row r="59" spans="1:12">
      <c r="A59" s="148" t="s">
        <v>478</v>
      </c>
      <c r="B59" s="148"/>
      <c r="C59" s="148"/>
      <c r="D59" s="148"/>
      <c r="E59" s="148"/>
      <c r="F59" s="148"/>
      <c r="G59" s="148"/>
      <c r="H59" s="148"/>
      <c r="I59" s="148"/>
      <c r="J59" s="148"/>
      <c r="K59" s="148"/>
      <c r="L59" s="148"/>
    </row>
    <row r="60" spans="1:12">
      <c r="A60" s="148" t="s">
        <v>479</v>
      </c>
      <c r="B60" s="148"/>
      <c r="C60" s="148"/>
      <c r="D60" s="148"/>
      <c r="E60" s="148"/>
      <c r="F60" s="148"/>
      <c r="G60" s="148"/>
      <c r="H60" s="148"/>
      <c r="I60" s="148"/>
      <c r="J60" s="148"/>
      <c r="K60" s="148"/>
      <c r="L60" s="148"/>
    </row>
    <row r="61" spans="1:12">
      <c r="A61" s="148" t="s">
        <v>415</v>
      </c>
      <c r="B61" s="148"/>
      <c r="C61" s="148"/>
      <c r="D61" s="148"/>
      <c r="E61" s="148"/>
      <c r="F61" s="148"/>
      <c r="G61" s="148"/>
      <c r="H61" s="148"/>
      <c r="I61" s="148"/>
      <c r="J61" s="148"/>
      <c r="K61" s="148"/>
      <c r="L61" s="148"/>
    </row>
    <row r="62" spans="1:12">
      <c r="A62" s="148" t="s">
        <v>425</v>
      </c>
      <c r="B62" s="148"/>
      <c r="C62" s="148"/>
      <c r="D62" s="148"/>
      <c r="E62" s="148"/>
      <c r="F62" s="148"/>
      <c r="G62" s="148"/>
      <c r="H62" s="148"/>
      <c r="I62" s="148"/>
      <c r="J62" s="148"/>
      <c r="K62" s="148"/>
      <c r="L62" s="148"/>
    </row>
    <row r="63" spans="1:12">
      <c r="A63" s="148" t="s">
        <v>480</v>
      </c>
      <c r="B63" s="148"/>
      <c r="C63" s="148"/>
      <c r="D63" s="148"/>
      <c r="E63" s="148"/>
      <c r="F63" s="148"/>
      <c r="G63" s="148"/>
      <c r="H63" s="148"/>
      <c r="I63" s="148"/>
      <c r="J63" s="148"/>
      <c r="K63" s="148"/>
      <c r="L63" s="148"/>
    </row>
    <row r="64" spans="1:12">
      <c r="A64" s="148" t="s">
        <v>481</v>
      </c>
      <c r="B64" s="148"/>
      <c r="C64" s="148"/>
      <c r="D64" s="148"/>
      <c r="E64" s="148"/>
      <c r="F64" s="148"/>
      <c r="G64" s="148"/>
      <c r="H64" s="148"/>
      <c r="I64" s="148"/>
      <c r="J64" s="148"/>
      <c r="K64" s="148"/>
      <c r="L64" s="148"/>
    </row>
    <row r="65" spans="1:12">
      <c r="A65" s="148" t="s">
        <v>482</v>
      </c>
      <c r="B65" s="148"/>
      <c r="C65" s="148"/>
      <c r="D65" s="148"/>
      <c r="E65" s="148"/>
      <c r="F65" s="148"/>
      <c r="G65" s="148"/>
      <c r="H65" s="148"/>
      <c r="I65" s="148"/>
      <c r="J65" s="148"/>
      <c r="K65" s="148"/>
      <c r="L65" s="148"/>
    </row>
    <row r="66" spans="1:12">
      <c r="A66" s="148" t="s">
        <v>421</v>
      </c>
      <c r="B66" s="148"/>
      <c r="C66" s="148"/>
      <c r="D66" s="148"/>
      <c r="E66" s="148"/>
      <c r="F66" s="148"/>
      <c r="G66" s="148"/>
      <c r="H66" s="148"/>
      <c r="I66" s="148"/>
      <c r="J66" s="148"/>
      <c r="K66" s="148"/>
      <c r="L66" s="148"/>
    </row>
    <row r="67" spans="1:12">
      <c r="A67" s="148" t="s">
        <v>483</v>
      </c>
      <c r="B67" s="148"/>
      <c r="C67" s="148"/>
      <c r="D67" s="148"/>
      <c r="E67" s="148"/>
      <c r="F67" s="148"/>
      <c r="G67" s="148"/>
      <c r="H67" s="148"/>
      <c r="I67" s="148"/>
      <c r="J67" s="148"/>
      <c r="K67" s="148"/>
      <c r="L67" s="148"/>
    </row>
    <row r="68" spans="1:12">
      <c r="A68" s="148" t="s">
        <v>484</v>
      </c>
      <c r="B68" s="148"/>
      <c r="C68" s="148"/>
      <c r="D68" s="148"/>
      <c r="E68" s="148"/>
      <c r="F68" s="148"/>
      <c r="G68" s="148"/>
      <c r="H68" s="148"/>
      <c r="I68" s="148"/>
      <c r="J68" s="148"/>
      <c r="K68" s="148"/>
      <c r="L68" s="148"/>
    </row>
    <row r="69" spans="1:12">
      <c r="A69" s="148" t="s">
        <v>485</v>
      </c>
      <c r="B69" s="148"/>
      <c r="C69" s="148"/>
      <c r="D69" s="148"/>
      <c r="E69" s="148"/>
      <c r="F69" s="148"/>
      <c r="G69" s="148"/>
      <c r="H69" s="148"/>
      <c r="I69" s="148"/>
      <c r="J69" s="148"/>
      <c r="K69" s="148"/>
      <c r="L69" s="148"/>
    </row>
    <row r="70" spans="1:12">
      <c r="A70" s="148" t="s">
        <v>422</v>
      </c>
      <c r="B70" s="148"/>
      <c r="C70" s="148"/>
      <c r="D70" s="148"/>
      <c r="E70" s="148"/>
      <c r="F70" s="148"/>
      <c r="G70" s="148"/>
      <c r="H70" s="148"/>
      <c r="I70" s="148"/>
      <c r="J70" s="148"/>
      <c r="K70" s="148"/>
      <c r="L70" s="148"/>
    </row>
    <row r="71" spans="1:12">
      <c r="A71" s="148" t="s">
        <v>486</v>
      </c>
      <c r="B71" s="148"/>
      <c r="C71" s="148"/>
      <c r="D71" s="148"/>
      <c r="E71" s="148"/>
      <c r="F71" s="148"/>
      <c r="G71" s="148"/>
      <c r="H71" s="148"/>
      <c r="I71" s="148"/>
      <c r="J71" s="148"/>
      <c r="K71" s="148"/>
      <c r="L71" s="148"/>
    </row>
    <row r="72" spans="1:12">
      <c r="A72" s="148" t="s">
        <v>487</v>
      </c>
      <c r="B72" s="148"/>
      <c r="C72" s="148"/>
      <c r="D72" s="148"/>
      <c r="E72" s="148"/>
      <c r="F72" s="148"/>
      <c r="G72" s="148"/>
      <c r="H72" s="148"/>
      <c r="I72" s="148"/>
      <c r="J72" s="148"/>
      <c r="K72" s="148"/>
      <c r="L72" s="148"/>
    </row>
    <row r="73" spans="1:12">
      <c r="A73" s="148" t="s">
        <v>488</v>
      </c>
      <c r="B73" s="148"/>
      <c r="C73" s="148"/>
      <c r="D73" s="148"/>
      <c r="E73" s="148"/>
      <c r="F73" s="148"/>
      <c r="G73" s="148"/>
      <c r="H73" s="148"/>
      <c r="I73" s="148"/>
      <c r="J73" s="148"/>
      <c r="K73" s="148"/>
      <c r="L73" s="148"/>
    </row>
    <row r="74" spans="1:12">
      <c r="A74" s="148" t="s">
        <v>426</v>
      </c>
      <c r="B74" s="148"/>
      <c r="C74" s="148"/>
      <c r="D74" s="148"/>
      <c r="E74" s="148"/>
      <c r="F74" s="148"/>
      <c r="G74" s="148"/>
      <c r="H74" s="148"/>
      <c r="I74" s="148"/>
      <c r="J74" s="148"/>
      <c r="K74" s="148"/>
      <c r="L74" s="148"/>
    </row>
    <row r="75" spans="1:12">
      <c r="A75" s="148" t="s">
        <v>489</v>
      </c>
      <c r="B75" s="148"/>
      <c r="C75" s="148"/>
      <c r="D75" s="148"/>
      <c r="E75" s="148"/>
      <c r="F75" s="148"/>
      <c r="G75" s="148"/>
      <c r="H75" s="148"/>
      <c r="I75" s="148"/>
      <c r="J75" s="148"/>
      <c r="K75" s="148"/>
      <c r="L75" s="148"/>
    </row>
    <row r="76" spans="1:12">
      <c r="A76" s="148" t="s">
        <v>490</v>
      </c>
      <c r="B76" s="148"/>
      <c r="C76" s="148"/>
      <c r="D76" s="148"/>
      <c r="E76" s="148"/>
      <c r="F76" s="148"/>
      <c r="G76" s="148"/>
      <c r="H76" s="148"/>
      <c r="I76" s="148"/>
      <c r="J76" s="148"/>
      <c r="K76" s="148"/>
      <c r="L76" s="148"/>
    </row>
    <row r="77" spans="1:12">
      <c r="A77" s="148" t="s">
        <v>427</v>
      </c>
      <c r="B77" s="148"/>
      <c r="C77" s="148"/>
      <c r="D77" s="148"/>
      <c r="E77" s="148"/>
      <c r="F77" s="148"/>
      <c r="G77" s="148"/>
      <c r="H77" s="148"/>
      <c r="I77" s="148"/>
      <c r="J77" s="148"/>
      <c r="K77" s="148"/>
      <c r="L77" s="148"/>
    </row>
    <row r="78" spans="1:12">
      <c r="A78" s="148" t="s">
        <v>428</v>
      </c>
      <c r="B78" s="148"/>
      <c r="C78" s="148"/>
      <c r="D78" s="148"/>
      <c r="E78" s="148"/>
      <c r="F78" s="148"/>
      <c r="G78" s="148"/>
      <c r="H78" s="148"/>
      <c r="I78" s="148"/>
      <c r="J78" s="148"/>
      <c r="K78" s="148"/>
      <c r="L78" s="148"/>
    </row>
    <row r="79" spans="1:12">
      <c r="A79" s="148" t="s">
        <v>429</v>
      </c>
      <c r="B79" s="148"/>
      <c r="C79" s="148"/>
      <c r="D79" s="148"/>
      <c r="E79" s="148"/>
      <c r="F79" s="148"/>
      <c r="G79" s="148"/>
      <c r="H79" s="148"/>
      <c r="I79" s="148"/>
      <c r="J79" s="148"/>
      <c r="K79" s="148"/>
      <c r="L79" s="148"/>
    </row>
    <row r="80" spans="1:12">
      <c r="A80" s="148" t="s">
        <v>422</v>
      </c>
      <c r="B80" s="148"/>
      <c r="C80" s="148"/>
      <c r="D80" s="148"/>
      <c r="E80" s="148"/>
      <c r="F80" s="148"/>
      <c r="G80" s="148"/>
      <c r="H80" s="148"/>
      <c r="I80" s="148"/>
      <c r="J80" s="148"/>
      <c r="K80" s="148"/>
      <c r="L80" s="148"/>
    </row>
    <row r="81" spans="1:12">
      <c r="A81" s="148" t="s">
        <v>491</v>
      </c>
      <c r="B81" s="148"/>
      <c r="C81" s="148"/>
      <c r="D81" s="148"/>
      <c r="E81" s="148"/>
      <c r="F81" s="148"/>
      <c r="G81" s="148"/>
      <c r="H81" s="148"/>
      <c r="I81" s="148"/>
      <c r="J81" s="148"/>
      <c r="K81" s="148"/>
      <c r="L81" s="148"/>
    </row>
    <row r="82" spans="1:12">
      <c r="A82" s="148" t="s">
        <v>492</v>
      </c>
      <c r="B82" s="148"/>
      <c r="C82" s="148"/>
      <c r="D82" s="148"/>
      <c r="E82" s="148"/>
      <c r="F82" s="148"/>
      <c r="G82" s="148"/>
      <c r="H82" s="148"/>
      <c r="I82" s="148"/>
      <c r="J82" s="148"/>
      <c r="K82" s="148"/>
      <c r="L82" s="148"/>
    </row>
    <row r="83" spans="1:12">
      <c r="A83" s="148" t="s">
        <v>488</v>
      </c>
      <c r="B83" s="148"/>
      <c r="C83" s="148"/>
      <c r="D83" s="148"/>
      <c r="E83" s="148"/>
      <c r="F83" s="148"/>
      <c r="G83" s="148"/>
      <c r="H83" s="148"/>
      <c r="I83" s="148"/>
      <c r="J83" s="148"/>
      <c r="K83" s="148"/>
      <c r="L83" s="148"/>
    </row>
    <row r="84" spans="1:12">
      <c r="A84" s="148" t="s">
        <v>426</v>
      </c>
      <c r="B84" s="148"/>
      <c r="C84" s="148"/>
      <c r="D84" s="148"/>
      <c r="E84" s="148"/>
      <c r="F84" s="148"/>
      <c r="G84" s="148"/>
      <c r="H84" s="148"/>
      <c r="I84" s="148"/>
      <c r="J84" s="148"/>
      <c r="K84" s="148"/>
      <c r="L84" s="148"/>
    </row>
    <row r="85" spans="1:12">
      <c r="A85" s="148" t="s">
        <v>489</v>
      </c>
      <c r="B85" s="148"/>
      <c r="C85" s="148"/>
      <c r="D85" s="148"/>
      <c r="E85" s="148"/>
      <c r="F85" s="148"/>
      <c r="G85" s="148"/>
      <c r="H85" s="148"/>
      <c r="I85" s="148"/>
      <c r="J85" s="148"/>
      <c r="K85" s="148"/>
      <c r="L85" s="148"/>
    </row>
    <row r="86" spans="1:12">
      <c r="A86" s="148" t="s">
        <v>490</v>
      </c>
      <c r="B86" s="148"/>
      <c r="C86" s="148"/>
      <c r="D86" s="148"/>
      <c r="E86" s="148"/>
      <c r="F86" s="148"/>
      <c r="G86" s="148"/>
      <c r="H86" s="148"/>
      <c r="I86" s="148"/>
      <c r="J86" s="148"/>
      <c r="K86" s="148"/>
      <c r="L86" s="148"/>
    </row>
    <row r="87" spans="1:12">
      <c r="A87" s="148" t="s">
        <v>427</v>
      </c>
      <c r="B87" s="148"/>
      <c r="C87" s="148"/>
      <c r="D87" s="148"/>
      <c r="E87" s="148"/>
      <c r="F87" s="148"/>
      <c r="G87" s="148"/>
      <c r="H87" s="148"/>
      <c r="I87" s="148"/>
      <c r="J87" s="148"/>
      <c r="K87" s="148"/>
      <c r="L87" s="148"/>
    </row>
    <row r="88" spans="1:12">
      <c r="A88" s="148" t="s">
        <v>428</v>
      </c>
      <c r="B88" s="148"/>
      <c r="C88" s="148"/>
      <c r="D88" s="148"/>
      <c r="E88" s="148"/>
      <c r="F88" s="148"/>
      <c r="G88" s="148"/>
      <c r="H88" s="148"/>
      <c r="I88" s="148"/>
      <c r="J88" s="148"/>
      <c r="K88" s="148"/>
      <c r="L88" s="148"/>
    </row>
    <row r="89" spans="1:12">
      <c r="A89" s="148" t="s">
        <v>414</v>
      </c>
      <c r="B89" s="148"/>
      <c r="C89" s="148"/>
      <c r="D89" s="148"/>
      <c r="E89" s="148"/>
      <c r="F89" s="148"/>
      <c r="G89" s="148"/>
      <c r="H89" s="148"/>
      <c r="I89" s="148"/>
      <c r="J89" s="148"/>
      <c r="K89" s="148"/>
      <c r="L89" s="148"/>
    </row>
    <row r="90" spans="1:12">
      <c r="A90" s="148" t="s">
        <v>430</v>
      </c>
      <c r="B90" s="148"/>
      <c r="C90" s="148"/>
      <c r="D90" s="148"/>
      <c r="E90" s="148"/>
      <c r="F90" s="148"/>
      <c r="G90" s="148"/>
      <c r="H90" s="148"/>
      <c r="I90" s="148"/>
      <c r="J90" s="148"/>
      <c r="K90" s="148"/>
      <c r="L90" s="148"/>
    </row>
    <row r="91" spans="1:12">
      <c r="A91" s="148" t="s">
        <v>493</v>
      </c>
      <c r="B91" s="148"/>
      <c r="C91" s="148"/>
      <c r="D91" s="148"/>
      <c r="E91" s="148"/>
      <c r="F91" s="148"/>
      <c r="G91" s="148"/>
      <c r="H91" s="148"/>
      <c r="I91" s="148"/>
      <c r="J91" s="148"/>
      <c r="K91" s="148"/>
      <c r="L91" s="148"/>
    </row>
    <row r="92" spans="1:12">
      <c r="A92" s="148" t="s">
        <v>494</v>
      </c>
      <c r="B92" s="148"/>
      <c r="C92" s="148"/>
      <c r="D92" s="148"/>
      <c r="E92" s="148"/>
      <c r="F92" s="148"/>
      <c r="G92" s="148"/>
      <c r="H92" s="148"/>
      <c r="I92" s="148"/>
      <c r="J92" s="148"/>
      <c r="K92" s="148"/>
      <c r="L92" s="148"/>
    </row>
    <row r="93" spans="1:12">
      <c r="A93" s="148" t="s">
        <v>415</v>
      </c>
      <c r="B93" s="148"/>
      <c r="C93" s="148"/>
      <c r="D93" s="148"/>
      <c r="E93" s="148"/>
      <c r="F93" s="148"/>
      <c r="G93" s="148"/>
      <c r="H93" s="148"/>
      <c r="I93" s="148"/>
      <c r="J93" s="148"/>
      <c r="K93" s="148"/>
      <c r="L93" s="148"/>
    </row>
    <row r="94" spans="1:12">
      <c r="A94" s="148" t="s">
        <v>421</v>
      </c>
      <c r="B94" s="148"/>
      <c r="C94" s="148"/>
      <c r="D94" s="148"/>
      <c r="E94" s="148"/>
      <c r="F94" s="148"/>
      <c r="G94" s="148"/>
      <c r="H94" s="148"/>
      <c r="I94" s="148"/>
      <c r="J94" s="148"/>
      <c r="K94" s="148"/>
      <c r="L94" s="148"/>
    </row>
    <row r="95" spans="1:12">
      <c r="A95" s="148" t="s">
        <v>495</v>
      </c>
      <c r="B95" s="148"/>
      <c r="C95" s="148"/>
      <c r="D95" s="148"/>
      <c r="E95" s="148"/>
      <c r="F95" s="148"/>
      <c r="G95" s="148"/>
      <c r="H95" s="148"/>
      <c r="I95" s="148"/>
      <c r="J95" s="148"/>
      <c r="K95" s="148"/>
      <c r="L95" s="148"/>
    </row>
    <row r="96" spans="1:12">
      <c r="A96" s="148" t="s">
        <v>496</v>
      </c>
      <c r="B96" s="148"/>
      <c r="C96" s="148"/>
      <c r="D96" s="148"/>
      <c r="E96" s="148"/>
      <c r="F96" s="148"/>
      <c r="G96" s="148"/>
      <c r="H96" s="148"/>
      <c r="I96" s="148"/>
      <c r="J96" s="148"/>
      <c r="K96" s="148"/>
      <c r="L96" s="148"/>
    </row>
    <row r="97" spans="1:12">
      <c r="A97" s="148" t="s">
        <v>497</v>
      </c>
      <c r="B97" s="148"/>
      <c r="C97" s="148"/>
      <c r="D97" s="148"/>
      <c r="E97" s="148"/>
      <c r="F97" s="148"/>
      <c r="G97" s="148"/>
      <c r="H97" s="148"/>
      <c r="I97" s="148"/>
      <c r="J97" s="148"/>
      <c r="K97" s="148"/>
      <c r="L97" s="148"/>
    </row>
    <row r="98" spans="1:12">
      <c r="A98" s="148" t="s">
        <v>498</v>
      </c>
      <c r="B98" s="148"/>
      <c r="C98" s="148"/>
      <c r="D98" s="148"/>
      <c r="E98" s="148"/>
      <c r="F98" s="148"/>
      <c r="G98" s="148"/>
      <c r="H98" s="148"/>
      <c r="I98" s="148"/>
      <c r="J98" s="148"/>
      <c r="K98" s="148"/>
      <c r="L98" s="148"/>
    </row>
    <row r="99" spans="1:12">
      <c r="A99" s="148" t="s">
        <v>431</v>
      </c>
      <c r="B99" s="148"/>
      <c r="C99" s="148"/>
      <c r="D99" s="148"/>
      <c r="E99" s="148"/>
      <c r="F99" s="148"/>
      <c r="G99" s="148"/>
      <c r="H99" s="148"/>
      <c r="I99" s="148"/>
      <c r="J99" s="148"/>
      <c r="K99" s="148"/>
      <c r="L99" s="148"/>
    </row>
    <row r="100" spans="1:12">
      <c r="A100" s="148" t="s">
        <v>499</v>
      </c>
      <c r="B100" s="148"/>
      <c r="C100" s="148"/>
      <c r="D100" s="148"/>
      <c r="E100" s="148"/>
      <c r="F100" s="148"/>
      <c r="G100" s="148"/>
      <c r="H100" s="148"/>
      <c r="I100" s="148"/>
      <c r="J100" s="148"/>
      <c r="K100" s="148"/>
      <c r="L100" s="148"/>
    </row>
    <row r="101" spans="1:12">
      <c r="A101" s="148" t="s">
        <v>500</v>
      </c>
      <c r="B101" s="148"/>
      <c r="C101" s="148"/>
      <c r="D101" s="148"/>
      <c r="E101" s="148"/>
      <c r="F101" s="148"/>
      <c r="G101" s="148"/>
      <c r="H101" s="148"/>
      <c r="I101" s="148"/>
      <c r="J101" s="148"/>
      <c r="K101" s="148"/>
      <c r="L101" s="148"/>
    </row>
    <row r="102" spans="1:12">
      <c r="A102" s="148" t="s">
        <v>432</v>
      </c>
      <c r="B102" s="148"/>
      <c r="C102" s="148"/>
      <c r="D102" s="148"/>
      <c r="E102" s="148"/>
      <c r="F102" s="148"/>
      <c r="G102" s="148"/>
      <c r="H102" s="148"/>
      <c r="I102" s="148"/>
      <c r="J102" s="148"/>
      <c r="K102" s="148"/>
      <c r="L102" s="148"/>
    </row>
    <row r="103" spans="1:12">
      <c r="A103" s="148" t="s">
        <v>431</v>
      </c>
      <c r="B103" s="148"/>
      <c r="C103" s="148"/>
      <c r="D103" s="148"/>
      <c r="E103" s="148"/>
      <c r="F103" s="148"/>
      <c r="G103" s="148"/>
      <c r="H103" s="148"/>
      <c r="I103" s="148"/>
      <c r="J103" s="148"/>
      <c r="K103" s="148"/>
      <c r="L103" s="148"/>
    </row>
    <row r="104" spans="1:12">
      <c r="A104" s="148" t="s">
        <v>501</v>
      </c>
      <c r="B104" s="148"/>
      <c r="C104" s="148"/>
      <c r="D104" s="148"/>
      <c r="E104" s="148"/>
      <c r="F104" s="148"/>
      <c r="G104" s="148"/>
      <c r="H104" s="148"/>
      <c r="I104" s="148"/>
      <c r="J104" s="148"/>
      <c r="K104" s="148"/>
      <c r="L104" s="148"/>
    </row>
    <row r="105" spans="1:12">
      <c r="A105" s="148" t="s">
        <v>502</v>
      </c>
      <c r="B105" s="148"/>
      <c r="C105" s="148"/>
      <c r="D105" s="148"/>
      <c r="E105" s="148"/>
      <c r="F105" s="148"/>
      <c r="G105" s="148"/>
      <c r="H105" s="148"/>
      <c r="I105" s="148"/>
      <c r="J105" s="148"/>
      <c r="K105" s="148"/>
      <c r="L105" s="148"/>
    </row>
    <row r="106" spans="1:12">
      <c r="A106" s="148" t="s">
        <v>433</v>
      </c>
      <c r="B106" s="148"/>
      <c r="C106" s="148"/>
      <c r="D106" s="148"/>
      <c r="E106" s="148"/>
      <c r="F106" s="148"/>
      <c r="G106" s="148"/>
      <c r="H106" s="148"/>
      <c r="I106" s="148"/>
      <c r="J106" s="148"/>
      <c r="K106" s="148"/>
      <c r="L106" s="148"/>
    </row>
    <row r="107" spans="1:12">
      <c r="A107" s="148" t="s">
        <v>434</v>
      </c>
      <c r="B107" s="148"/>
      <c r="C107" s="148"/>
      <c r="D107" s="148"/>
      <c r="E107" s="148"/>
      <c r="F107" s="148"/>
      <c r="G107" s="148"/>
      <c r="H107" s="148"/>
      <c r="I107" s="148"/>
      <c r="J107" s="148"/>
      <c r="K107" s="148"/>
      <c r="L107" s="148"/>
    </row>
    <row r="108" spans="1:12">
      <c r="A108" s="148" t="s">
        <v>415</v>
      </c>
      <c r="B108" s="148"/>
      <c r="C108" s="148"/>
      <c r="D108" s="148"/>
      <c r="E108" s="148"/>
      <c r="F108" s="148"/>
      <c r="G108" s="148"/>
      <c r="H108" s="148"/>
      <c r="I108" s="148"/>
      <c r="J108" s="148"/>
      <c r="K108" s="148"/>
      <c r="L108" s="148"/>
    </row>
    <row r="109" spans="1:12">
      <c r="A109" s="148" t="s">
        <v>421</v>
      </c>
      <c r="B109" s="148"/>
      <c r="C109" s="148"/>
      <c r="D109" s="148"/>
      <c r="E109" s="148"/>
      <c r="F109" s="148"/>
      <c r="G109" s="148"/>
      <c r="H109" s="148"/>
      <c r="I109" s="148"/>
      <c r="J109" s="148"/>
      <c r="K109" s="148"/>
      <c r="L109" s="148"/>
    </row>
    <row r="110" spans="1:12">
      <c r="A110" s="148" t="s">
        <v>503</v>
      </c>
      <c r="B110" s="148"/>
      <c r="C110" s="148"/>
      <c r="D110" s="148"/>
      <c r="E110" s="148"/>
      <c r="F110" s="148"/>
      <c r="G110" s="148"/>
      <c r="H110" s="148"/>
      <c r="I110" s="148"/>
      <c r="J110" s="148"/>
      <c r="K110" s="148"/>
      <c r="L110" s="148"/>
    </row>
    <row r="111" spans="1:12">
      <c r="A111" s="148" t="s">
        <v>504</v>
      </c>
      <c r="B111" s="148"/>
      <c r="C111" s="148"/>
      <c r="D111" s="148"/>
      <c r="E111" s="148"/>
      <c r="F111" s="148"/>
      <c r="G111" s="148"/>
      <c r="H111" s="148"/>
      <c r="I111" s="148"/>
      <c r="J111" s="148"/>
      <c r="K111" s="148"/>
      <c r="L111" s="148"/>
    </row>
    <row r="112" spans="1:12">
      <c r="A112" s="148" t="s">
        <v>505</v>
      </c>
      <c r="B112" s="148"/>
      <c r="C112" s="148"/>
      <c r="D112" s="148"/>
      <c r="E112" s="148"/>
      <c r="F112" s="148"/>
      <c r="G112" s="148"/>
      <c r="H112" s="148"/>
      <c r="I112" s="148"/>
      <c r="J112" s="148"/>
      <c r="K112" s="148"/>
      <c r="L112" s="148"/>
    </row>
    <row r="113" spans="1:12">
      <c r="A113" s="148" t="s">
        <v>506</v>
      </c>
      <c r="B113" s="148"/>
      <c r="C113" s="148"/>
      <c r="D113" s="148"/>
      <c r="E113" s="148"/>
      <c r="F113" s="148"/>
      <c r="G113" s="148"/>
      <c r="H113" s="148"/>
      <c r="I113" s="148"/>
      <c r="J113" s="148"/>
      <c r="K113" s="148"/>
      <c r="L113" s="148"/>
    </row>
    <row r="114" spans="1:12">
      <c r="A114" s="148" t="s">
        <v>507</v>
      </c>
      <c r="B114" s="148"/>
      <c r="C114" s="148"/>
      <c r="D114" s="148"/>
      <c r="E114" s="148"/>
      <c r="F114" s="148"/>
      <c r="G114" s="148"/>
      <c r="H114" s="148"/>
      <c r="I114" s="148"/>
      <c r="J114" s="148"/>
      <c r="K114" s="148"/>
      <c r="L114" s="148"/>
    </row>
    <row r="115" spans="1:12">
      <c r="A115" s="148" t="s">
        <v>508</v>
      </c>
      <c r="B115" s="148"/>
      <c r="C115" s="148"/>
      <c r="D115" s="148"/>
      <c r="E115" s="148"/>
      <c r="F115" s="148"/>
      <c r="G115" s="148"/>
      <c r="H115" s="148"/>
      <c r="I115" s="148"/>
      <c r="J115" s="148"/>
      <c r="K115" s="148"/>
      <c r="L115" s="148"/>
    </row>
    <row r="116" spans="1:12">
      <c r="A116" s="148" t="s">
        <v>509</v>
      </c>
      <c r="B116" s="148"/>
      <c r="C116" s="148"/>
      <c r="D116" s="148"/>
      <c r="E116" s="148"/>
      <c r="F116" s="148"/>
      <c r="G116" s="148"/>
      <c r="H116" s="148"/>
      <c r="I116" s="148"/>
      <c r="J116" s="148"/>
      <c r="K116" s="148"/>
      <c r="L116" s="148"/>
    </row>
    <row r="117" spans="1:12">
      <c r="A117" s="148" t="s">
        <v>510</v>
      </c>
      <c r="B117" s="148"/>
      <c r="C117" s="148"/>
      <c r="D117" s="148"/>
      <c r="E117" s="148"/>
      <c r="F117" s="148"/>
      <c r="G117" s="148"/>
      <c r="H117" s="148"/>
      <c r="I117" s="148"/>
      <c r="J117" s="148"/>
      <c r="K117" s="148"/>
      <c r="L117" s="148"/>
    </row>
    <row r="118" spans="1:12">
      <c r="A118" s="148" t="s">
        <v>511</v>
      </c>
      <c r="B118" s="148"/>
      <c r="C118" s="148"/>
      <c r="D118" s="148"/>
      <c r="E118" s="148"/>
      <c r="F118" s="148"/>
      <c r="G118" s="148"/>
      <c r="H118" s="148"/>
      <c r="I118" s="148"/>
      <c r="J118" s="148"/>
      <c r="K118" s="148"/>
      <c r="L118" s="148"/>
    </row>
    <row r="119" spans="1:12">
      <c r="A119" s="148" t="s">
        <v>414</v>
      </c>
      <c r="B119" s="148"/>
      <c r="C119" s="148"/>
      <c r="D119" s="148"/>
      <c r="E119" s="148"/>
      <c r="F119" s="148"/>
      <c r="G119" s="148"/>
      <c r="H119" s="148"/>
      <c r="I119" s="148"/>
      <c r="J119" s="148"/>
      <c r="K119" s="148"/>
      <c r="L119" s="148"/>
    </row>
    <row r="120" spans="1:12">
      <c r="A120" s="148" t="s">
        <v>415</v>
      </c>
      <c r="B120" s="148"/>
      <c r="C120" s="148"/>
      <c r="D120" s="148"/>
      <c r="E120" s="148"/>
      <c r="F120" s="148"/>
      <c r="G120" s="148"/>
      <c r="H120" s="148"/>
      <c r="I120" s="148"/>
      <c r="J120" s="148"/>
      <c r="K120" s="148"/>
      <c r="L120" s="148"/>
    </row>
    <row r="121" spans="1:12">
      <c r="A121" s="148" t="s">
        <v>421</v>
      </c>
      <c r="B121" s="148"/>
      <c r="C121" s="148"/>
      <c r="D121" s="148"/>
      <c r="E121" s="148"/>
      <c r="F121" s="148"/>
      <c r="G121" s="148"/>
      <c r="H121" s="148"/>
      <c r="I121" s="148"/>
      <c r="J121" s="148"/>
      <c r="K121" s="148"/>
      <c r="L121" s="148"/>
    </row>
    <row r="122" spans="1:12">
      <c r="A122" s="148" t="s">
        <v>512</v>
      </c>
      <c r="B122" s="148"/>
      <c r="C122" s="148"/>
      <c r="D122" s="148"/>
      <c r="E122" s="148"/>
      <c r="F122" s="148"/>
      <c r="G122" s="148"/>
      <c r="H122" s="148"/>
      <c r="I122" s="148"/>
      <c r="J122" s="148"/>
      <c r="K122" s="148"/>
      <c r="L122" s="148"/>
    </row>
    <row r="123" spans="1:12">
      <c r="A123" s="148" t="s">
        <v>513</v>
      </c>
      <c r="B123" s="148"/>
      <c r="C123" s="148"/>
      <c r="D123" s="148"/>
      <c r="E123" s="148"/>
      <c r="F123" s="148"/>
      <c r="G123" s="148"/>
      <c r="H123" s="148"/>
      <c r="I123" s="148"/>
      <c r="J123" s="148"/>
      <c r="K123" s="148"/>
      <c r="L123" s="148"/>
    </row>
    <row r="124" spans="1:12">
      <c r="A124" s="148" t="s">
        <v>421</v>
      </c>
      <c r="B124" s="148"/>
      <c r="C124" s="148"/>
      <c r="D124" s="148"/>
      <c r="E124" s="148"/>
      <c r="F124" s="148"/>
      <c r="G124" s="148"/>
      <c r="H124" s="148"/>
      <c r="I124" s="148"/>
      <c r="J124" s="148"/>
      <c r="K124" s="148"/>
      <c r="L124" s="148"/>
    </row>
    <row r="125" spans="1:12">
      <c r="A125" s="148" t="s">
        <v>514</v>
      </c>
      <c r="B125" s="148"/>
      <c r="C125" s="148"/>
      <c r="D125" s="148"/>
      <c r="E125" s="148"/>
      <c r="F125" s="148"/>
      <c r="G125" s="148"/>
      <c r="H125" s="148"/>
      <c r="I125" s="148"/>
      <c r="J125" s="148"/>
      <c r="K125" s="148"/>
      <c r="L125" s="148"/>
    </row>
    <row r="126" spans="1:12">
      <c r="A126" s="148" t="s">
        <v>515</v>
      </c>
      <c r="B126" s="148"/>
      <c r="C126" s="148"/>
      <c r="D126" s="148"/>
      <c r="E126" s="148"/>
      <c r="F126" s="148"/>
      <c r="G126" s="148"/>
      <c r="H126" s="148"/>
      <c r="I126" s="148"/>
      <c r="J126" s="148"/>
      <c r="K126" s="148"/>
      <c r="L126" s="148"/>
    </row>
    <row r="127" spans="1:12">
      <c r="A127" s="148" t="s">
        <v>421</v>
      </c>
      <c r="B127" s="148"/>
      <c r="C127" s="148"/>
      <c r="D127" s="148"/>
      <c r="E127" s="148"/>
      <c r="F127" s="148"/>
      <c r="G127" s="148"/>
      <c r="H127" s="148"/>
      <c r="I127" s="148"/>
      <c r="J127" s="148"/>
      <c r="K127" s="148"/>
      <c r="L127" s="148"/>
    </row>
    <row r="128" spans="1:12">
      <c r="A128" s="148" t="s">
        <v>516</v>
      </c>
      <c r="B128" s="148"/>
      <c r="C128" s="148"/>
      <c r="D128" s="148"/>
      <c r="E128" s="148"/>
      <c r="F128" s="148"/>
      <c r="G128" s="148"/>
      <c r="H128" s="148"/>
      <c r="I128" s="148"/>
      <c r="J128" s="148"/>
      <c r="K128" s="148"/>
      <c r="L128" s="148"/>
    </row>
    <row r="129" spans="1:12">
      <c r="A129" s="148" t="s">
        <v>424</v>
      </c>
      <c r="B129" s="148"/>
      <c r="C129" s="148"/>
      <c r="D129" s="148"/>
      <c r="E129" s="148"/>
      <c r="F129" s="148"/>
      <c r="G129" s="148"/>
      <c r="H129" s="148"/>
      <c r="I129" s="148"/>
      <c r="J129" s="148"/>
      <c r="K129" s="148"/>
      <c r="L129" s="148"/>
    </row>
    <row r="130" spans="1:12">
      <c r="A130" s="148" t="s">
        <v>517</v>
      </c>
      <c r="B130" s="148"/>
      <c r="C130" s="148"/>
      <c r="D130" s="148"/>
      <c r="E130" s="148"/>
      <c r="F130" s="148"/>
      <c r="G130" s="148"/>
      <c r="H130" s="148"/>
      <c r="I130" s="148"/>
      <c r="J130" s="148"/>
      <c r="K130" s="148"/>
      <c r="L130" s="148"/>
    </row>
    <row r="131" spans="1:12">
      <c r="A131" s="148" t="s">
        <v>518</v>
      </c>
      <c r="B131" s="148"/>
      <c r="C131" s="148"/>
      <c r="D131" s="148"/>
      <c r="E131" s="148"/>
      <c r="F131" s="148"/>
      <c r="G131" s="148"/>
      <c r="H131" s="148"/>
      <c r="I131" s="148"/>
      <c r="J131" s="148"/>
      <c r="K131" s="148"/>
      <c r="L131" s="148"/>
    </row>
    <row r="132" spans="1:12">
      <c r="A132" s="148" t="s">
        <v>519</v>
      </c>
      <c r="B132" s="148"/>
      <c r="C132" s="148"/>
      <c r="D132" s="148"/>
      <c r="E132" s="148"/>
      <c r="F132" s="148"/>
      <c r="G132" s="148"/>
      <c r="H132" s="148"/>
      <c r="I132" s="148"/>
      <c r="J132" s="148"/>
      <c r="K132" s="148"/>
      <c r="L132" s="148"/>
    </row>
    <row r="133" spans="1:12">
      <c r="A133" s="148" t="s">
        <v>520</v>
      </c>
      <c r="B133" s="148"/>
      <c r="C133" s="148"/>
      <c r="D133" s="148"/>
      <c r="E133" s="148"/>
      <c r="F133" s="148"/>
      <c r="G133" s="148"/>
      <c r="H133" s="148"/>
      <c r="I133" s="148"/>
      <c r="J133" s="148"/>
      <c r="K133" s="148"/>
      <c r="L133" s="148"/>
    </row>
    <row r="134" spans="1:12">
      <c r="A134" s="148" t="s">
        <v>429</v>
      </c>
      <c r="B134" s="148"/>
      <c r="C134" s="148"/>
      <c r="D134" s="148"/>
      <c r="E134" s="148"/>
      <c r="F134" s="148"/>
      <c r="G134" s="148"/>
      <c r="H134" s="148"/>
      <c r="I134" s="148"/>
      <c r="J134" s="148"/>
      <c r="K134" s="148"/>
      <c r="L134" s="148"/>
    </row>
    <row r="135" spans="1:12">
      <c r="A135" s="148" t="s">
        <v>521</v>
      </c>
      <c r="B135" s="148"/>
      <c r="C135" s="148"/>
      <c r="D135" s="148"/>
      <c r="E135" s="148"/>
      <c r="F135" s="148"/>
      <c r="G135" s="148"/>
      <c r="H135" s="148"/>
      <c r="I135" s="148"/>
      <c r="J135" s="148"/>
      <c r="K135" s="148"/>
      <c r="L135" s="148"/>
    </row>
    <row r="136" spans="1:12">
      <c r="A136" s="148" t="s">
        <v>431</v>
      </c>
      <c r="B136" s="148"/>
      <c r="C136" s="148"/>
      <c r="D136" s="148"/>
      <c r="E136" s="148"/>
      <c r="F136" s="148"/>
      <c r="G136" s="148"/>
      <c r="H136" s="148"/>
      <c r="I136" s="148"/>
      <c r="J136" s="148"/>
      <c r="K136" s="148"/>
      <c r="L136" s="148"/>
    </row>
    <row r="137" spans="1:12">
      <c r="A137" s="148" t="s">
        <v>522</v>
      </c>
      <c r="B137" s="148"/>
      <c r="C137" s="148"/>
      <c r="D137" s="148"/>
      <c r="E137" s="148"/>
      <c r="F137" s="148"/>
      <c r="G137" s="148"/>
      <c r="H137" s="148"/>
      <c r="I137" s="148"/>
      <c r="J137" s="148"/>
      <c r="K137" s="148"/>
      <c r="L137" s="148"/>
    </row>
    <row r="138" spans="1:12">
      <c r="A138" s="148" t="s">
        <v>523</v>
      </c>
      <c r="B138" s="148"/>
      <c r="C138" s="148"/>
      <c r="D138" s="148"/>
      <c r="E138" s="148"/>
      <c r="F138" s="148"/>
      <c r="G138" s="148"/>
      <c r="H138" s="148"/>
      <c r="I138" s="148"/>
      <c r="J138" s="148"/>
      <c r="K138" s="148"/>
      <c r="L138" s="148"/>
    </row>
    <row r="139" spans="1:12">
      <c r="A139" s="148" t="s">
        <v>433</v>
      </c>
      <c r="B139" s="148"/>
      <c r="C139" s="148"/>
      <c r="D139" s="148"/>
      <c r="E139" s="148"/>
      <c r="F139" s="148"/>
      <c r="G139" s="148"/>
      <c r="H139" s="148"/>
      <c r="I139" s="148"/>
      <c r="J139" s="148"/>
      <c r="K139" s="148"/>
      <c r="L139" s="148"/>
    </row>
    <row r="140" spans="1:12">
      <c r="A140" s="148" t="s">
        <v>435</v>
      </c>
      <c r="B140" s="148"/>
      <c r="C140" s="148"/>
      <c r="D140" s="148"/>
      <c r="E140" s="148"/>
      <c r="F140" s="148"/>
      <c r="G140" s="148"/>
      <c r="H140" s="148"/>
      <c r="I140" s="148"/>
      <c r="J140" s="148"/>
      <c r="K140" s="148"/>
      <c r="L140" s="148"/>
    </row>
    <row r="141" spans="1:12">
      <c r="A141" s="148" t="s">
        <v>524</v>
      </c>
      <c r="B141" s="148"/>
      <c r="C141" s="148"/>
      <c r="D141" s="148"/>
      <c r="E141" s="148"/>
      <c r="F141" s="148"/>
      <c r="G141" s="148"/>
      <c r="H141" s="148"/>
      <c r="I141" s="148"/>
      <c r="J141" s="148"/>
      <c r="K141" s="148"/>
      <c r="L141" s="148"/>
    </row>
    <row r="142" spans="1:12">
      <c r="A142" s="148" t="s">
        <v>525</v>
      </c>
      <c r="B142" s="148"/>
      <c r="C142" s="148"/>
      <c r="D142" s="148"/>
      <c r="E142" s="148"/>
      <c r="F142" s="148"/>
      <c r="G142" s="148"/>
      <c r="H142" s="148"/>
      <c r="I142" s="148"/>
      <c r="J142" s="148"/>
      <c r="K142" s="148"/>
      <c r="L142" s="148"/>
    </row>
    <row r="143" spans="1:12">
      <c r="A143" s="148" t="s">
        <v>526</v>
      </c>
      <c r="B143" s="148"/>
      <c r="C143" s="148"/>
      <c r="D143" s="148"/>
      <c r="E143" s="148"/>
      <c r="F143" s="148"/>
      <c r="G143" s="148"/>
      <c r="H143" s="148"/>
      <c r="I143" s="148"/>
      <c r="J143" s="148"/>
      <c r="K143" s="148"/>
      <c r="L143" s="148"/>
    </row>
    <row r="144" spans="1:12">
      <c r="A144" s="148" t="s">
        <v>429</v>
      </c>
      <c r="B144" s="148"/>
      <c r="C144" s="148"/>
      <c r="D144" s="148"/>
      <c r="E144" s="148"/>
      <c r="F144" s="148"/>
      <c r="G144" s="148"/>
      <c r="H144" s="148"/>
      <c r="I144" s="148"/>
      <c r="J144" s="148"/>
      <c r="K144" s="148"/>
      <c r="L144" s="148"/>
    </row>
    <row r="145" spans="1:12">
      <c r="A145" s="148" t="s">
        <v>527</v>
      </c>
      <c r="B145" s="148"/>
      <c r="C145" s="148"/>
      <c r="D145" s="148"/>
      <c r="E145" s="148"/>
      <c r="F145" s="148"/>
      <c r="G145" s="148"/>
      <c r="H145" s="148"/>
      <c r="I145" s="148"/>
      <c r="J145" s="148"/>
      <c r="K145" s="148"/>
      <c r="L145" s="148"/>
    </row>
    <row r="146" spans="1:12">
      <c r="A146" s="148" t="s">
        <v>525</v>
      </c>
      <c r="B146" s="148"/>
      <c r="C146" s="148"/>
      <c r="D146" s="148"/>
      <c r="E146" s="148"/>
      <c r="F146" s="148"/>
      <c r="G146" s="148"/>
      <c r="H146" s="148"/>
      <c r="I146" s="148"/>
      <c r="J146" s="148"/>
      <c r="K146" s="148"/>
      <c r="L146" s="148"/>
    </row>
    <row r="147" spans="1:12">
      <c r="A147" s="148" t="s">
        <v>528</v>
      </c>
      <c r="B147" s="148"/>
      <c r="C147" s="148"/>
      <c r="D147" s="148"/>
      <c r="E147" s="148"/>
      <c r="F147" s="148"/>
      <c r="G147" s="148"/>
      <c r="H147" s="148"/>
      <c r="I147" s="148"/>
      <c r="J147" s="148"/>
      <c r="K147" s="148"/>
      <c r="L147" s="148"/>
    </row>
    <row r="148" spans="1:12">
      <c r="A148" s="148" t="s">
        <v>429</v>
      </c>
      <c r="B148" s="148"/>
      <c r="C148" s="148"/>
      <c r="D148" s="148"/>
      <c r="E148" s="148"/>
      <c r="F148" s="148"/>
      <c r="G148" s="148"/>
      <c r="H148" s="148"/>
      <c r="I148" s="148"/>
      <c r="J148" s="148"/>
      <c r="K148" s="148"/>
      <c r="L148" s="148"/>
    </row>
    <row r="149" spans="1:12">
      <c r="A149" s="148" t="s">
        <v>529</v>
      </c>
      <c r="B149" s="148"/>
      <c r="C149" s="148"/>
      <c r="D149" s="148"/>
      <c r="E149" s="148"/>
      <c r="F149" s="148"/>
      <c r="G149" s="148"/>
      <c r="H149" s="148"/>
      <c r="I149" s="148"/>
      <c r="J149" s="148"/>
      <c r="K149" s="148"/>
      <c r="L149" s="148"/>
    </row>
    <row r="150" spans="1:12">
      <c r="A150" s="148" t="s">
        <v>519</v>
      </c>
      <c r="B150" s="148"/>
      <c r="C150" s="148"/>
      <c r="D150" s="148"/>
      <c r="E150" s="148"/>
      <c r="F150" s="148"/>
      <c r="G150" s="148"/>
      <c r="H150" s="148"/>
      <c r="I150" s="148"/>
      <c r="J150" s="148"/>
      <c r="K150" s="148"/>
      <c r="L150" s="148"/>
    </row>
    <row r="151" spans="1:12">
      <c r="A151" s="148" t="s">
        <v>530</v>
      </c>
      <c r="B151" s="148"/>
      <c r="C151" s="148"/>
      <c r="D151" s="148"/>
      <c r="E151" s="148"/>
      <c r="F151" s="148"/>
      <c r="G151" s="148"/>
      <c r="H151" s="148"/>
      <c r="I151" s="148"/>
      <c r="J151" s="148"/>
      <c r="K151" s="148"/>
      <c r="L151" s="148"/>
    </row>
    <row r="152" spans="1:12">
      <c r="A152" s="148" t="s">
        <v>429</v>
      </c>
      <c r="B152" s="148"/>
      <c r="C152" s="148"/>
      <c r="D152" s="148"/>
      <c r="E152" s="148"/>
      <c r="F152" s="148"/>
      <c r="G152" s="148"/>
      <c r="H152" s="148"/>
      <c r="I152" s="148"/>
      <c r="J152" s="148"/>
      <c r="K152" s="148"/>
      <c r="L152" s="148"/>
    </row>
    <row r="153" spans="1:12">
      <c r="A153" s="148" t="s">
        <v>531</v>
      </c>
      <c r="B153" s="148"/>
      <c r="C153" s="148"/>
      <c r="D153" s="148"/>
      <c r="E153" s="148"/>
      <c r="F153" s="148"/>
      <c r="G153" s="148"/>
      <c r="H153" s="148"/>
      <c r="I153" s="148"/>
      <c r="J153" s="148"/>
      <c r="K153" s="148"/>
      <c r="L153" s="148"/>
    </row>
    <row r="154" spans="1:12">
      <c r="A154" s="148" t="s">
        <v>532</v>
      </c>
      <c r="B154" s="148"/>
      <c r="C154" s="148"/>
      <c r="D154" s="148"/>
      <c r="E154" s="148"/>
      <c r="F154" s="148"/>
      <c r="G154" s="148"/>
      <c r="H154" s="148"/>
      <c r="I154" s="148"/>
      <c r="J154" s="148"/>
      <c r="K154" s="148"/>
      <c r="L154" s="148"/>
    </row>
    <row r="155" spans="1:12">
      <c r="A155" s="148" t="s">
        <v>533</v>
      </c>
      <c r="B155" s="148"/>
      <c r="C155" s="148"/>
      <c r="D155" s="148"/>
      <c r="E155" s="148"/>
      <c r="F155" s="148"/>
      <c r="G155" s="148"/>
      <c r="H155" s="148"/>
      <c r="I155" s="148"/>
      <c r="J155" s="148"/>
      <c r="K155" s="148"/>
      <c r="L155" s="148"/>
    </row>
    <row r="156" spans="1:12">
      <c r="A156" s="148" t="s">
        <v>429</v>
      </c>
      <c r="B156" s="148"/>
      <c r="C156" s="148"/>
      <c r="D156" s="148"/>
      <c r="E156" s="148"/>
      <c r="F156" s="148"/>
      <c r="G156" s="148"/>
      <c r="H156" s="148"/>
      <c r="I156" s="148"/>
      <c r="J156" s="148"/>
      <c r="K156" s="148"/>
      <c r="L156" s="148"/>
    </row>
    <row r="157" spans="1:12">
      <c r="A157" s="148" t="s">
        <v>534</v>
      </c>
      <c r="B157" s="148"/>
      <c r="C157" s="148"/>
      <c r="D157" s="148"/>
      <c r="E157" s="148"/>
      <c r="F157" s="148"/>
      <c r="G157" s="148"/>
      <c r="H157" s="148"/>
      <c r="I157" s="148"/>
      <c r="J157" s="148"/>
      <c r="K157" s="148"/>
      <c r="L157" s="148"/>
    </row>
    <row r="158" spans="1:12">
      <c r="A158" s="148" t="s">
        <v>535</v>
      </c>
      <c r="B158" s="148"/>
      <c r="C158" s="148"/>
      <c r="D158" s="148"/>
      <c r="E158" s="148"/>
      <c r="F158" s="148"/>
      <c r="G158" s="148"/>
      <c r="H158" s="148"/>
      <c r="I158" s="148"/>
      <c r="J158" s="148"/>
      <c r="K158" s="148"/>
      <c r="L158" s="148"/>
    </row>
    <row r="159" spans="1:12">
      <c r="A159" s="148" t="s">
        <v>429</v>
      </c>
      <c r="B159" s="148"/>
      <c r="C159" s="148"/>
      <c r="D159" s="148"/>
      <c r="E159" s="148"/>
      <c r="F159" s="148"/>
      <c r="G159" s="148"/>
      <c r="H159" s="148"/>
      <c r="I159" s="148"/>
      <c r="J159" s="148"/>
      <c r="K159" s="148"/>
      <c r="L159" s="148"/>
    </row>
    <row r="160" spans="1:12">
      <c r="A160" s="148" t="s">
        <v>536</v>
      </c>
      <c r="B160" s="148"/>
      <c r="C160" s="148"/>
      <c r="D160" s="148"/>
      <c r="E160" s="148"/>
      <c r="F160" s="148"/>
      <c r="G160" s="148"/>
      <c r="H160" s="148"/>
      <c r="I160" s="148"/>
      <c r="J160" s="148"/>
      <c r="K160" s="148"/>
      <c r="L160" s="148"/>
    </row>
    <row r="161" spans="1:12">
      <c r="A161" s="148" t="s">
        <v>431</v>
      </c>
      <c r="B161" s="148"/>
      <c r="C161" s="148"/>
      <c r="D161" s="148"/>
      <c r="E161" s="148"/>
      <c r="F161" s="148"/>
      <c r="G161" s="148"/>
      <c r="H161" s="148"/>
      <c r="I161" s="148"/>
      <c r="J161" s="148"/>
      <c r="K161" s="148"/>
      <c r="L161" s="148"/>
    </row>
    <row r="162" spans="1:12">
      <c r="A162" s="148" t="s">
        <v>537</v>
      </c>
      <c r="B162" s="148"/>
      <c r="C162" s="148"/>
      <c r="D162" s="148"/>
      <c r="E162" s="148"/>
      <c r="F162" s="148"/>
      <c r="G162" s="148"/>
      <c r="H162" s="148"/>
      <c r="I162" s="148"/>
      <c r="J162" s="148"/>
      <c r="K162" s="148"/>
      <c r="L162" s="148"/>
    </row>
    <row r="163" spans="1:12">
      <c r="A163" s="148" t="s">
        <v>538</v>
      </c>
      <c r="B163" s="148"/>
      <c r="C163" s="148"/>
      <c r="D163" s="148"/>
      <c r="E163" s="148"/>
      <c r="F163" s="148"/>
      <c r="G163" s="148"/>
      <c r="H163" s="148"/>
      <c r="I163" s="148"/>
      <c r="J163" s="148"/>
      <c r="K163" s="148"/>
      <c r="L163" s="148"/>
    </row>
    <row r="164" spans="1:12">
      <c r="A164" s="148" t="s">
        <v>539</v>
      </c>
      <c r="B164" s="148"/>
      <c r="C164" s="148"/>
      <c r="D164" s="148"/>
      <c r="E164" s="148"/>
      <c r="F164" s="148"/>
      <c r="G164" s="148"/>
      <c r="H164" s="148"/>
      <c r="I164" s="148"/>
      <c r="J164" s="148"/>
      <c r="K164" s="148"/>
      <c r="L164" s="148"/>
    </row>
    <row r="165" spans="1:12">
      <c r="A165" s="148" t="s">
        <v>540</v>
      </c>
      <c r="B165" s="148"/>
      <c r="C165" s="148"/>
      <c r="D165" s="148"/>
      <c r="E165" s="148"/>
      <c r="F165" s="148"/>
      <c r="G165" s="148"/>
      <c r="H165" s="148"/>
      <c r="I165" s="148"/>
      <c r="J165" s="148"/>
      <c r="K165" s="148"/>
      <c r="L165" s="148"/>
    </row>
    <row r="166" spans="1:12">
      <c r="A166" s="148" t="s">
        <v>541</v>
      </c>
      <c r="B166" s="148"/>
      <c r="C166" s="148"/>
      <c r="D166" s="148"/>
      <c r="E166" s="148"/>
      <c r="F166" s="148"/>
      <c r="G166" s="148"/>
      <c r="H166" s="148"/>
      <c r="I166" s="148"/>
      <c r="J166" s="148"/>
      <c r="K166" s="148"/>
      <c r="L166" s="148"/>
    </row>
    <row r="167" spans="1:12">
      <c r="A167" s="148" t="s">
        <v>542</v>
      </c>
      <c r="B167" s="148"/>
      <c r="C167" s="148"/>
      <c r="D167" s="148"/>
      <c r="E167" s="148"/>
      <c r="F167" s="148"/>
      <c r="G167" s="148"/>
      <c r="H167" s="148"/>
      <c r="I167" s="148"/>
      <c r="J167" s="148"/>
      <c r="K167" s="148"/>
      <c r="L167" s="148"/>
    </row>
    <row r="168" spans="1:12">
      <c r="A168" s="148" t="s">
        <v>543</v>
      </c>
      <c r="B168" s="148"/>
      <c r="C168" s="148"/>
      <c r="D168" s="148"/>
      <c r="E168" s="148"/>
      <c r="F168" s="148"/>
      <c r="G168" s="148"/>
      <c r="H168" s="148"/>
      <c r="I168" s="148"/>
      <c r="J168" s="148"/>
      <c r="K168" s="148"/>
      <c r="L168" s="148"/>
    </row>
    <row r="169" spans="1:12">
      <c r="A169" s="148" t="s">
        <v>436</v>
      </c>
      <c r="B169" s="148"/>
      <c r="C169" s="148"/>
      <c r="D169" s="148"/>
      <c r="E169" s="148"/>
      <c r="F169" s="148"/>
      <c r="G169" s="148"/>
      <c r="H169" s="148"/>
      <c r="I169" s="148"/>
      <c r="J169" s="148"/>
      <c r="K169" s="148"/>
      <c r="L169" s="148"/>
    </row>
    <row r="170" spans="1:12">
      <c r="A170" s="148" t="s">
        <v>544</v>
      </c>
      <c r="B170" s="148"/>
      <c r="C170" s="148"/>
      <c r="D170" s="148"/>
      <c r="E170" s="148"/>
      <c r="F170" s="148"/>
      <c r="G170" s="148"/>
      <c r="H170" s="148"/>
      <c r="I170" s="148"/>
      <c r="J170" s="148"/>
      <c r="K170" s="148"/>
      <c r="L170" s="148"/>
    </row>
    <row r="171" spans="1:12">
      <c r="A171" s="148" t="s">
        <v>545</v>
      </c>
      <c r="B171" s="148"/>
      <c r="C171" s="148"/>
      <c r="D171" s="148"/>
      <c r="E171" s="148"/>
      <c r="F171" s="148"/>
      <c r="G171" s="148"/>
      <c r="H171" s="148"/>
      <c r="I171" s="148"/>
      <c r="J171" s="148"/>
      <c r="K171" s="148"/>
      <c r="L171" s="148"/>
    </row>
    <row r="172" spans="1:12">
      <c r="A172" s="148" t="s">
        <v>546</v>
      </c>
      <c r="B172" s="148"/>
      <c r="C172" s="148"/>
      <c r="D172" s="148"/>
      <c r="E172" s="148"/>
      <c r="F172" s="148"/>
      <c r="G172" s="148"/>
      <c r="H172" s="148"/>
      <c r="I172" s="148"/>
      <c r="J172" s="148"/>
      <c r="K172" s="148"/>
      <c r="L172" s="148"/>
    </row>
    <row r="173" spans="1:12">
      <c r="A173" s="148" t="s">
        <v>437</v>
      </c>
      <c r="B173" s="148"/>
      <c r="C173" s="148"/>
      <c r="D173" s="148"/>
      <c r="E173" s="148"/>
      <c r="F173" s="148"/>
      <c r="G173" s="148"/>
      <c r="H173" s="148"/>
      <c r="I173" s="148"/>
      <c r="J173" s="148"/>
      <c r="K173" s="148"/>
      <c r="L173" s="148"/>
    </row>
    <row r="174" spans="1:12">
      <c r="A174" s="148" t="s">
        <v>438</v>
      </c>
      <c r="B174" s="148"/>
      <c r="C174" s="148"/>
      <c r="D174" s="148"/>
      <c r="E174" s="148"/>
      <c r="F174" s="148"/>
      <c r="G174" s="148"/>
      <c r="H174" s="148"/>
      <c r="I174" s="148"/>
      <c r="J174" s="148"/>
      <c r="K174" s="148"/>
      <c r="L174" s="148"/>
    </row>
    <row r="175" spans="1:12">
      <c r="A175" s="148" t="s">
        <v>439</v>
      </c>
      <c r="B175" s="148"/>
      <c r="C175" s="148"/>
      <c r="D175" s="148"/>
      <c r="E175" s="148"/>
      <c r="F175" s="148"/>
      <c r="G175" s="148"/>
      <c r="H175" s="148"/>
      <c r="I175" s="148"/>
      <c r="J175" s="148"/>
      <c r="K175" s="148"/>
      <c r="L175" s="148"/>
    </row>
    <row r="176" spans="1:12">
      <c r="A176" s="148" t="s">
        <v>547</v>
      </c>
      <c r="B176" s="148"/>
      <c r="C176" s="148"/>
      <c r="D176" s="148"/>
      <c r="E176" s="148"/>
      <c r="F176" s="148"/>
      <c r="G176" s="148"/>
      <c r="H176" s="148"/>
      <c r="I176" s="148"/>
      <c r="J176" s="148"/>
      <c r="K176" s="148"/>
      <c r="L176" s="148"/>
    </row>
    <row r="177" spans="1:12">
      <c r="A177" s="148" t="s">
        <v>548</v>
      </c>
      <c r="B177" s="148"/>
      <c r="C177" s="148"/>
      <c r="D177" s="148"/>
      <c r="E177" s="148"/>
      <c r="F177" s="148"/>
      <c r="G177" s="148"/>
      <c r="H177" s="148"/>
      <c r="I177" s="148"/>
      <c r="J177" s="148"/>
      <c r="K177" s="148"/>
      <c r="L177" s="148"/>
    </row>
    <row r="178" spans="1:12">
      <c r="A178" s="148" t="s">
        <v>440</v>
      </c>
      <c r="B178" s="148"/>
      <c r="C178" s="148"/>
      <c r="D178" s="148"/>
      <c r="E178" s="148"/>
      <c r="F178" s="148"/>
      <c r="G178" s="148"/>
      <c r="H178" s="148"/>
      <c r="I178" s="148"/>
      <c r="J178" s="148"/>
      <c r="K178" s="148"/>
      <c r="L178" s="148"/>
    </row>
    <row r="179" spans="1:12">
      <c r="A179" s="148" t="s">
        <v>549</v>
      </c>
      <c r="B179" s="148"/>
      <c r="C179" s="148"/>
      <c r="D179" s="148"/>
      <c r="E179" s="148"/>
      <c r="F179" s="148"/>
      <c r="G179" s="148"/>
      <c r="H179" s="148"/>
      <c r="I179" s="148"/>
      <c r="J179" s="148"/>
      <c r="K179" s="148"/>
      <c r="L179" s="148"/>
    </row>
    <row r="180" spans="1:12">
      <c r="A180" s="148" t="s">
        <v>550</v>
      </c>
      <c r="B180" s="148"/>
      <c r="C180" s="148"/>
      <c r="D180" s="148"/>
      <c r="E180" s="148"/>
      <c r="F180" s="148"/>
      <c r="G180" s="148"/>
      <c r="H180" s="148"/>
      <c r="I180" s="148"/>
      <c r="J180" s="148"/>
      <c r="K180" s="148"/>
      <c r="L180" s="148"/>
    </row>
    <row r="181" spans="1:12">
      <c r="A181" s="148" t="s">
        <v>436</v>
      </c>
      <c r="B181" s="148"/>
      <c r="C181" s="148"/>
      <c r="D181" s="148"/>
      <c r="E181" s="148"/>
      <c r="F181" s="148"/>
      <c r="G181" s="148"/>
      <c r="H181" s="148"/>
      <c r="I181" s="148"/>
      <c r="J181" s="148"/>
      <c r="K181" s="148"/>
      <c r="L181" s="148"/>
    </row>
    <row r="182" spans="1:12">
      <c r="A182" s="148" t="s">
        <v>440</v>
      </c>
      <c r="B182" s="148"/>
      <c r="C182" s="148"/>
      <c r="D182" s="148"/>
      <c r="E182" s="148"/>
      <c r="F182" s="148"/>
      <c r="G182" s="148"/>
      <c r="H182" s="148"/>
      <c r="I182" s="148"/>
      <c r="J182" s="148"/>
      <c r="K182" s="148"/>
      <c r="L182" s="148"/>
    </row>
    <row r="183" spans="1:12">
      <c r="A183" s="148" t="s">
        <v>551</v>
      </c>
      <c r="B183" s="148"/>
      <c r="C183" s="148"/>
      <c r="D183" s="148"/>
      <c r="E183" s="148"/>
      <c r="F183" s="148"/>
      <c r="G183" s="148"/>
      <c r="H183" s="148"/>
      <c r="I183" s="148"/>
      <c r="J183" s="148"/>
      <c r="K183" s="148"/>
      <c r="L183" s="148"/>
    </row>
    <row r="184" spans="1:12">
      <c r="A184" s="148" t="s">
        <v>552</v>
      </c>
      <c r="B184" s="148"/>
      <c r="C184" s="148"/>
      <c r="D184" s="148"/>
      <c r="E184" s="148"/>
      <c r="F184" s="148"/>
      <c r="G184" s="148"/>
      <c r="H184" s="148"/>
      <c r="I184" s="148"/>
      <c r="J184" s="148"/>
      <c r="K184" s="148"/>
      <c r="L184" s="148"/>
    </row>
    <row r="185" spans="1:12">
      <c r="A185" s="148" t="s">
        <v>436</v>
      </c>
      <c r="B185" s="148"/>
      <c r="C185" s="148"/>
      <c r="D185" s="148"/>
      <c r="E185" s="148"/>
      <c r="F185" s="148"/>
      <c r="G185" s="148"/>
      <c r="H185" s="148"/>
      <c r="I185" s="148"/>
      <c r="J185" s="148"/>
      <c r="K185" s="148"/>
      <c r="L185" s="148"/>
    </row>
    <row r="186" spans="1:12">
      <c r="A186" s="148" t="s">
        <v>440</v>
      </c>
      <c r="B186" s="148"/>
      <c r="C186" s="148"/>
      <c r="D186" s="148"/>
      <c r="E186" s="148"/>
      <c r="F186" s="148"/>
      <c r="G186" s="148"/>
      <c r="H186" s="148"/>
      <c r="I186" s="148"/>
      <c r="J186" s="148"/>
      <c r="K186" s="148"/>
      <c r="L186" s="148"/>
    </row>
    <row r="187" spans="1:12">
      <c r="A187" s="148" t="s">
        <v>553</v>
      </c>
      <c r="B187" s="148"/>
      <c r="C187" s="148"/>
      <c r="D187" s="148"/>
      <c r="E187" s="148"/>
      <c r="F187" s="148"/>
      <c r="G187" s="148"/>
      <c r="H187" s="148"/>
      <c r="I187" s="148"/>
      <c r="J187" s="148"/>
      <c r="K187" s="148"/>
      <c r="L187" s="148"/>
    </row>
    <row r="188" spans="1:12">
      <c r="A188" s="148" t="s">
        <v>554</v>
      </c>
      <c r="B188" s="148"/>
      <c r="C188" s="148"/>
      <c r="D188" s="148"/>
      <c r="E188" s="148"/>
      <c r="F188" s="148"/>
      <c r="G188" s="148"/>
      <c r="H188" s="148"/>
      <c r="I188" s="148"/>
      <c r="J188" s="148"/>
      <c r="K188" s="148"/>
      <c r="L188" s="148"/>
    </row>
    <row r="189" spans="1:12">
      <c r="A189" s="148" t="s">
        <v>437</v>
      </c>
      <c r="B189" s="148"/>
      <c r="C189" s="148"/>
      <c r="D189" s="148"/>
      <c r="E189" s="148"/>
      <c r="F189" s="148"/>
      <c r="G189" s="148"/>
      <c r="H189" s="148"/>
      <c r="I189" s="148"/>
      <c r="J189" s="148"/>
      <c r="K189" s="148"/>
      <c r="L189" s="148"/>
    </row>
    <row r="190" spans="1:12">
      <c r="A190" s="148" t="s">
        <v>441</v>
      </c>
      <c r="B190" s="148"/>
      <c r="C190" s="148"/>
      <c r="D190" s="148"/>
      <c r="E190" s="148"/>
      <c r="F190" s="148"/>
      <c r="G190" s="148"/>
      <c r="H190" s="148"/>
      <c r="I190" s="148"/>
      <c r="J190" s="148"/>
      <c r="K190" s="148"/>
      <c r="L190" s="148"/>
    </row>
    <row r="191" spans="1:12">
      <c r="A191" s="148" t="s">
        <v>427</v>
      </c>
      <c r="B191" s="148"/>
      <c r="C191" s="148"/>
      <c r="D191" s="148"/>
      <c r="E191" s="148"/>
      <c r="F191" s="148"/>
      <c r="G191" s="148"/>
      <c r="H191" s="148"/>
      <c r="I191" s="148"/>
      <c r="J191" s="148"/>
      <c r="K191" s="148"/>
      <c r="L191" s="148"/>
    </row>
    <row r="192" spans="1:12">
      <c r="A192" s="148" t="s">
        <v>433</v>
      </c>
      <c r="B192" s="148"/>
      <c r="C192" s="148"/>
      <c r="D192" s="148"/>
      <c r="E192" s="148"/>
      <c r="F192" s="148"/>
      <c r="G192" s="148"/>
      <c r="H192" s="148"/>
      <c r="I192" s="148"/>
      <c r="J192" s="148"/>
      <c r="K192" s="148"/>
      <c r="L192" s="148"/>
    </row>
    <row r="193" spans="1:12">
      <c r="A193" s="148" t="s">
        <v>435</v>
      </c>
      <c r="B193" s="148"/>
      <c r="C193" s="148"/>
      <c r="D193" s="148"/>
      <c r="E193" s="148"/>
      <c r="F193" s="148"/>
      <c r="G193" s="148"/>
      <c r="H193" s="148"/>
      <c r="I193" s="148"/>
      <c r="J193" s="148"/>
      <c r="K193" s="148"/>
      <c r="L193" s="148"/>
    </row>
    <row r="194" spans="1:12">
      <c r="A194" s="148" t="s">
        <v>555</v>
      </c>
      <c r="B194" s="148"/>
      <c r="C194" s="148"/>
      <c r="D194" s="148"/>
      <c r="E194" s="148"/>
      <c r="F194" s="148"/>
      <c r="G194" s="148"/>
      <c r="H194" s="148"/>
      <c r="I194" s="148"/>
      <c r="J194" s="148"/>
      <c r="K194" s="148"/>
      <c r="L194" s="148"/>
    </row>
    <row r="195" spans="1:12">
      <c r="A195" s="148" t="s">
        <v>556</v>
      </c>
      <c r="B195" s="148"/>
      <c r="C195" s="148"/>
      <c r="D195" s="148"/>
      <c r="E195" s="148"/>
      <c r="F195" s="148"/>
      <c r="G195" s="148"/>
      <c r="H195" s="148"/>
      <c r="I195" s="148"/>
      <c r="J195" s="148"/>
      <c r="K195" s="148"/>
      <c r="L195" s="148"/>
    </row>
    <row r="196" spans="1:12">
      <c r="A196" s="148" t="s">
        <v>426</v>
      </c>
      <c r="B196" s="148"/>
      <c r="C196" s="148"/>
      <c r="D196" s="148"/>
      <c r="E196" s="148"/>
      <c r="F196" s="148"/>
      <c r="G196" s="148"/>
      <c r="H196" s="148"/>
      <c r="I196" s="148"/>
      <c r="J196" s="148"/>
      <c r="K196" s="148"/>
      <c r="L196" s="148"/>
    </row>
    <row r="197" spans="1:12">
      <c r="A197" s="148" t="s">
        <v>557</v>
      </c>
      <c r="B197" s="148"/>
      <c r="C197" s="148"/>
      <c r="D197" s="148"/>
      <c r="E197" s="148"/>
      <c r="F197" s="148"/>
      <c r="G197" s="148"/>
      <c r="H197" s="148"/>
      <c r="I197" s="148"/>
      <c r="J197" s="148"/>
      <c r="K197" s="148"/>
      <c r="L197" s="148"/>
    </row>
    <row r="198" spans="1:12">
      <c r="A198" s="148" t="s">
        <v>558</v>
      </c>
      <c r="B198" s="148"/>
      <c r="C198" s="148"/>
      <c r="D198" s="148"/>
      <c r="E198" s="148"/>
      <c r="F198" s="148"/>
      <c r="G198" s="148"/>
      <c r="H198" s="148"/>
      <c r="I198" s="148"/>
      <c r="J198" s="148"/>
      <c r="K198" s="148"/>
      <c r="L198" s="148"/>
    </row>
    <row r="199" spans="1:12">
      <c r="A199" s="148" t="s">
        <v>559</v>
      </c>
      <c r="B199" s="148"/>
      <c r="C199" s="148"/>
      <c r="D199" s="148"/>
      <c r="E199" s="148"/>
      <c r="F199" s="148"/>
      <c r="G199" s="148"/>
      <c r="H199" s="148"/>
      <c r="I199" s="148"/>
      <c r="J199" s="148"/>
      <c r="K199" s="148"/>
      <c r="L199" s="148"/>
    </row>
    <row r="200" spans="1:12">
      <c r="A200" s="148" t="s">
        <v>427</v>
      </c>
      <c r="B200" s="148"/>
      <c r="C200" s="148"/>
      <c r="D200" s="148"/>
      <c r="E200" s="148"/>
      <c r="F200" s="148"/>
      <c r="G200" s="148"/>
      <c r="H200" s="148"/>
      <c r="I200" s="148"/>
      <c r="J200" s="148"/>
      <c r="K200" s="148"/>
      <c r="L200" s="148"/>
    </row>
    <row r="201" spans="1:12">
      <c r="A201" s="148" t="s">
        <v>428</v>
      </c>
      <c r="B201" s="148"/>
      <c r="C201" s="148"/>
      <c r="D201" s="148"/>
      <c r="E201" s="148"/>
      <c r="F201" s="148"/>
      <c r="G201" s="148"/>
      <c r="H201" s="148"/>
      <c r="I201" s="148"/>
      <c r="J201" s="148"/>
      <c r="K201" s="148"/>
      <c r="L201" s="148"/>
    </row>
    <row r="202" spans="1:12">
      <c r="A202" s="148" t="s">
        <v>414</v>
      </c>
      <c r="B202" s="148"/>
      <c r="C202" s="148"/>
      <c r="D202" s="148"/>
      <c r="E202" s="148"/>
      <c r="F202" s="148"/>
      <c r="G202" s="148"/>
      <c r="H202" s="148"/>
      <c r="I202" s="148"/>
      <c r="J202" s="148"/>
      <c r="K202" s="148"/>
      <c r="L202" s="148"/>
    </row>
    <row r="203" spans="1:12">
      <c r="A203" s="148" t="s">
        <v>442</v>
      </c>
      <c r="B203" s="148"/>
      <c r="C203" s="148"/>
      <c r="D203" s="148"/>
      <c r="E203" s="148"/>
      <c r="F203" s="148"/>
      <c r="G203" s="148"/>
      <c r="H203" s="148"/>
      <c r="I203" s="148"/>
      <c r="J203" s="148"/>
      <c r="K203" s="148"/>
      <c r="L203" s="148"/>
    </row>
    <row r="204" spans="1:12">
      <c r="A204" s="148" t="s">
        <v>424</v>
      </c>
      <c r="B204" s="148"/>
      <c r="C204" s="148"/>
      <c r="D204" s="148"/>
      <c r="E204" s="148"/>
      <c r="F204" s="148"/>
      <c r="G204" s="148"/>
      <c r="H204" s="148"/>
      <c r="I204" s="148"/>
      <c r="J204" s="148"/>
      <c r="K204" s="148"/>
      <c r="L204" s="148"/>
    </row>
    <row r="205" spans="1:12">
      <c r="A205" s="148" t="s">
        <v>560</v>
      </c>
      <c r="B205" s="148"/>
      <c r="C205" s="148"/>
      <c r="D205" s="148"/>
      <c r="E205" s="148"/>
      <c r="F205" s="148"/>
      <c r="G205" s="148"/>
      <c r="H205" s="148"/>
      <c r="I205" s="148"/>
      <c r="J205" s="148"/>
      <c r="K205" s="148"/>
      <c r="L205" s="148"/>
    </row>
    <row r="206" spans="1:12">
      <c r="A206" s="148" t="s">
        <v>518</v>
      </c>
      <c r="B206" s="148"/>
      <c r="C206" s="148"/>
      <c r="D206" s="148"/>
      <c r="E206" s="148"/>
      <c r="F206" s="148"/>
      <c r="G206" s="148"/>
      <c r="H206" s="148"/>
      <c r="I206" s="148"/>
      <c r="J206" s="148"/>
      <c r="K206" s="148"/>
      <c r="L206" s="148"/>
    </row>
    <row r="207" spans="1:12">
      <c r="A207" s="148" t="s">
        <v>519</v>
      </c>
      <c r="B207" s="148"/>
      <c r="C207" s="148"/>
      <c r="D207" s="148"/>
      <c r="E207" s="148"/>
      <c r="F207" s="148"/>
      <c r="G207" s="148"/>
      <c r="H207" s="148"/>
      <c r="I207" s="148"/>
      <c r="J207" s="148"/>
      <c r="K207" s="148"/>
      <c r="L207" s="148"/>
    </row>
    <row r="208" spans="1:12">
      <c r="A208" s="148" t="s">
        <v>520</v>
      </c>
      <c r="B208" s="148"/>
      <c r="C208" s="148"/>
      <c r="D208" s="148"/>
      <c r="E208" s="148"/>
      <c r="F208" s="148"/>
      <c r="G208" s="148"/>
      <c r="H208" s="148"/>
      <c r="I208" s="148"/>
      <c r="J208" s="148"/>
      <c r="K208" s="148"/>
      <c r="L208" s="148"/>
    </row>
    <row r="209" spans="1:12">
      <c r="A209" s="148" t="s">
        <v>429</v>
      </c>
      <c r="B209" s="148"/>
      <c r="C209" s="148"/>
      <c r="D209" s="148"/>
      <c r="E209" s="148"/>
      <c r="F209" s="148"/>
      <c r="G209" s="148"/>
      <c r="H209" s="148"/>
      <c r="I209" s="148"/>
      <c r="J209" s="148"/>
      <c r="K209" s="148"/>
      <c r="L209" s="148"/>
    </row>
    <row r="210" spans="1:12">
      <c r="A210" s="148" t="s">
        <v>521</v>
      </c>
      <c r="B210" s="148"/>
      <c r="C210" s="148"/>
      <c r="D210" s="148"/>
      <c r="E210" s="148"/>
      <c r="F210" s="148"/>
      <c r="G210" s="148"/>
      <c r="H210" s="148"/>
      <c r="I210" s="148"/>
      <c r="J210" s="148"/>
      <c r="K210" s="148"/>
      <c r="L210" s="148"/>
    </row>
    <row r="211" spans="1:12">
      <c r="A211" s="148" t="s">
        <v>431</v>
      </c>
      <c r="B211" s="148"/>
      <c r="C211" s="148"/>
      <c r="D211" s="148"/>
      <c r="E211" s="148"/>
      <c r="F211" s="148"/>
      <c r="G211" s="148"/>
      <c r="H211" s="148"/>
      <c r="I211" s="148"/>
      <c r="J211" s="148"/>
      <c r="K211" s="148"/>
      <c r="L211" s="148"/>
    </row>
    <row r="212" spans="1:12">
      <c r="A212" s="149" t="s">
        <v>522</v>
      </c>
      <c r="B212" s="149"/>
      <c r="C212" s="149"/>
      <c r="D212" s="149"/>
      <c r="E212" s="149"/>
      <c r="F212" s="148"/>
      <c r="G212" s="148"/>
      <c r="H212" s="148"/>
      <c r="I212" s="148"/>
      <c r="J212" s="148"/>
      <c r="K212" s="148"/>
      <c r="L212" s="148"/>
    </row>
    <row r="213" spans="1:12">
      <c r="A213" s="149" t="s">
        <v>561</v>
      </c>
      <c r="B213" s="149"/>
      <c r="C213" s="149"/>
      <c r="D213" s="149"/>
      <c r="E213" s="149"/>
      <c r="F213" s="148"/>
      <c r="G213" s="148"/>
      <c r="H213" s="148"/>
      <c r="I213" s="148"/>
      <c r="J213" s="148"/>
      <c r="K213" s="148"/>
      <c r="L213" s="148"/>
    </row>
    <row r="214" spans="1:12">
      <c r="A214" s="149" t="s">
        <v>433</v>
      </c>
      <c r="B214" s="149"/>
      <c r="C214" s="149"/>
      <c r="D214" s="149"/>
      <c r="E214" s="149"/>
      <c r="F214" s="148"/>
      <c r="G214" s="148"/>
      <c r="H214" s="148"/>
      <c r="I214" s="148"/>
      <c r="J214" s="148"/>
      <c r="K214" s="148"/>
      <c r="L214" s="148"/>
    </row>
    <row r="215" spans="1:12">
      <c r="A215" s="149" t="s">
        <v>435</v>
      </c>
      <c r="B215" s="149"/>
      <c r="C215" s="149"/>
      <c r="D215" s="149"/>
      <c r="E215" s="149"/>
      <c r="F215" s="148"/>
      <c r="G215" s="148"/>
      <c r="H215" s="148"/>
      <c r="I215" s="148"/>
      <c r="J215" s="148"/>
      <c r="K215" s="148"/>
      <c r="L215" s="148"/>
    </row>
    <row r="216" spans="1:12">
      <c r="A216" s="149" t="s">
        <v>524</v>
      </c>
      <c r="B216" s="149"/>
      <c r="C216" s="149"/>
      <c r="D216" s="149"/>
      <c r="E216" s="149"/>
      <c r="F216" s="148"/>
      <c r="G216" s="148"/>
      <c r="H216" s="148"/>
      <c r="I216" s="148"/>
      <c r="J216" s="148"/>
      <c r="K216" s="148"/>
      <c r="L216" s="148"/>
    </row>
    <row r="217" spans="1:12">
      <c r="A217" s="149" t="s">
        <v>525</v>
      </c>
      <c r="B217" s="149"/>
      <c r="C217" s="149"/>
      <c r="D217" s="149"/>
      <c r="E217" s="149"/>
      <c r="F217" s="148"/>
      <c r="G217" s="148"/>
      <c r="H217" s="148"/>
      <c r="I217" s="148"/>
      <c r="J217" s="148"/>
      <c r="K217" s="148"/>
      <c r="L217" s="148"/>
    </row>
    <row r="218" spans="1:12">
      <c r="A218" s="149" t="s">
        <v>562</v>
      </c>
      <c r="B218" s="149"/>
      <c r="C218" s="149"/>
      <c r="D218" s="149"/>
      <c r="E218" s="149"/>
      <c r="F218" s="148"/>
      <c r="G218" s="148"/>
      <c r="H218" s="148"/>
      <c r="I218" s="148"/>
      <c r="J218" s="148"/>
      <c r="K218" s="148"/>
      <c r="L218" s="148"/>
    </row>
    <row r="219" spans="1:12">
      <c r="A219" s="149" t="s">
        <v>429</v>
      </c>
      <c r="B219" s="149"/>
      <c r="C219" s="149"/>
      <c r="D219" s="149"/>
      <c r="E219" s="149"/>
      <c r="F219" s="148"/>
      <c r="G219" s="148"/>
      <c r="H219" s="148"/>
      <c r="I219" s="148"/>
      <c r="J219" s="148"/>
      <c r="K219" s="148"/>
      <c r="L219" s="148"/>
    </row>
    <row r="220" spans="1:12">
      <c r="A220" s="149" t="s">
        <v>527</v>
      </c>
      <c r="B220" s="149"/>
      <c r="C220" s="149"/>
      <c r="D220" s="149"/>
      <c r="E220" s="149"/>
      <c r="F220" s="148"/>
      <c r="G220" s="148"/>
      <c r="H220" s="148"/>
      <c r="I220" s="148"/>
      <c r="J220" s="148"/>
      <c r="K220" s="148"/>
      <c r="L220" s="148"/>
    </row>
    <row r="221" spans="1:12">
      <c r="A221" s="149" t="s">
        <v>525</v>
      </c>
      <c r="B221" s="149"/>
      <c r="C221" s="149"/>
      <c r="D221" s="149"/>
      <c r="E221" s="149"/>
      <c r="F221" s="148"/>
      <c r="G221" s="148"/>
      <c r="H221" s="148"/>
      <c r="I221" s="148"/>
      <c r="J221" s="148"/>
      <c r="K221" s="148"/>
      <c r="L221" s="148"/>
    </row>
    <row r="222" spans="1:12">
      <c r="A222" s="149" t="s">
        <v>563</v>
      </c>
      <c r="B222" s="149"/>
      <c r="C222" s="149"/>
      <c r="D222" s="149"/>
      <c r="E222" s="149"/>
      <c r="F222" s="148"/>
      <c r="G222" s="148"/>
      <c r="H222" s="148"/>
      <c r="I222" s="148"/>
      <c r="J222" s="148"/>
      <c r="K222" s="148"/>
      <c r="L222" s="148"/>
    </row>
    <row r="223" spans="1:12">
      <c r="A223" s="149" t="s">
        <v>429</v>
      </c>
      <c r="B223" s="149"/>
      <c r="C223" s="149"/>
      <c r="D223" s="149"/>
      <c r="E223" s="149"/>
      <c r="F223" s="148"/>
      <c r="G223" s="148"/>
      <c r="H223" s="148"/>
      <c r="I223" s="148"/>
      <c r="J223" s="148"/>
      <c r="K223" s="148"/>
      <c r="L223" s="148"/>
    </row>
    <row r="224" spans="1:12">
      <c r="A224" s="149" t="s">
        <v>529</v>
      </c>
      <c r="B224" s="149"/>
      <c r="C224" s="149"/>
      <c r="D224" s="149"/>
      <c r="E224" s="149"/>
      <c r="F224" s="148"/>
      <c r="G224" s="148"/>
      <c r="H224" s="148"/>
      <c r="I224" s="148"/>
      <c r="J224" s="148"/>
      <c r="K224" s="148"/>
      <c r="L224" s="148"/>
    </row>
    <row r="225" spans="1:12">
      <c r="A225" s="149" t="s">
        <v>519</v>
      </c>
      <c r="B225" s="149"/>
      <c r="C225" s="149"/>
      <c r="D225" s="149"/>
      <c r="E225" s="149"/>
      <c r="F225" s="148"/>
      <c r="G225" s="148"/>
      <c r="H225" s="148"/>
      <c r="I225" s="148"/>
      <c r="J225" s="148"/>
      <c r="K225" s="148"/>
      <c r="L225" s="148"/>
    </row>
    <row r="226" spans="1:12">
      <c r="A226" s="149" t="s">
        <v>530</v>
      </c>
      <c r="B226" s="149"/>
      <c r="C226" s="149"/>
      <c r="D226" s="149"/>
      <c r="E226" s="149"/>
      <c r="F226" s="148"/>
      <c r="G226" s="148"/>
      <c r="H226" s="148"/>
      <c r="I226" s="148"/>
      <c r="J226" s="148"/>
      <c r="K226" s="148"/>
      <c r="L226" s="148"/>
    </row>
    <row r="227" spans="1:12">
      <c r="A227" s="149" t="s">
        <v>429</v>
      </c>
      <c r="B227" s="149"/>
      <c r="C227" s="149"/>
      <c r="D227" s="149"/>
      <c r="E227" s="149"/>
      <c r="F227" s="148"/>
      <c r="G227" s="148"/>
      <c r="H227" s="148"/>
      <c r="I227" s="148"/>
      <c r="J227" s="148"/>
      <c r="K227" s="148"/>
      <c r="L227" s="148"/>
    </row>
    <row r="228" spans="1:12">
      <c r="A228" s="149" t="s">
        <v>531</v>
      </c>
      <c r="B228" s="149"/>
      <c r="C228" s="149"/>
      <c r="D228" s="149"/>
      <c r="E228" s="149"/>
      <c r="F228" s="148"/>
      <c r="G228" s="148"/>
      <c r="H228" s="148"/>
      <c r="I228" s="148"/>
      <c r="J228" s="148"/>
      <c r="K228" s="148"/>
      <c r="L228" s="148"/>
    </row>
    <row r="229" spans="1:12">
      <c r="A229" s="149" t="s">
        <v>532</v>
      </c>
      <c r="B229" s="149"/>
      <c r="C229" s="149"/>
      <c r="D229" s="149"/>
      <c r="E229" s="149"/>
      <c r="F229" s="148"/>
      <c r="G229" s="148"/>
      <c r="H229" s="148"/>
      <c r="I229" s="148"/>
      <c r="J229" s="148"/>
      <c r="K229" s="148"/>
      <c r="L229" s="148"/>
    </row>
    <row r="230" spans="1:12">
      <c r="A230" s="149" t="s">
        <v>564</v>
      </c>
      <c r="B230" s="149"/>
      <c r="C230" s="149"/>
      <c r="D230" s="149"/>
      <c r="E230" s="149"/>
      <c r="F230" s="148"/>
      <c r="G230" s="148"/>
      <c r="H230" s="148"/>
      <c r="I230" s="148"/>
      <c r="J230" s="148"/>
      <c r="K230" s="148"/>
      <c r="L230" s="148"/>
    </row>
    <row r="231" spans="1:12">
      <c r="A231" s="149" t="s">
        <v>429</v>
      </c>
      <c r="B231" s="149"/>
      <c r="C231" s="149"/>
      <c r="D231" s="149"/>
      <c r="E231" s="149"/>
      <c r="F231" s="148"/>
      <c r="G231" s="148"/>
      <c r="H231" s="148"/>
      <c r="I231" s="148"/>
      <c r="J231" s="148"/>
      <c r="K231" s="148"/>
      <c r="L231" s="148"/>
    </row>
    <row r="232" spans="1:12">
      <c r="A232" s="149" t="s">
        <v>534</v>
      </c>
      <c r="B232" s="149"/>
      <c r="C232" s="149"/>
      <c r="D232" s="149"/>
      <c r="E232" s="149"/>
      <c r="F232" s="148"/>
      <c r="G232" s="148"/>
      <c r="H232" s="148"/>
      <c r="I232" s="148"/>
      <c r="J232" s="148"/>
      <c r="K232" s="148"/>
      <c r="L232" s="148"/>
    </row>
    <row r="233" spans="1:12">
      <c r="A233" s="149" t="s">
        <v>535</v>
      </c>
      <c r="B233" s="149"/>
      <c r="C233" s="149"/>
      <c r="D233" s="149"/>
      <c r="E233" s="149"/>
      <c r="F233" s="148"/>
      <c r="G233" s="148"/>
      <c r="H233" s="148"/>
      <c r="I233" s="148"/>
      <c r="J233" s="148"/>
      <c r="K233" s="148"/>
      <c r="L233" s="148"/>
    </row>
    <row r="234" spans="1:12">
      <c r="A234" s="149" t="s">
        <v>429</v>
      </c>
      <c r="B234" s="149"/>
      <c r="C234" s="149"/>
      <c r="D234" s="149"/>
      <c r="E234" s="149"/>
      <c r="F234" s="148"/>
      <c r="G234" s="148"/>
      <c r="H234" s="148"/>
      <c r="I234" s="148"/>
      <c r="J234" s="148"/>
      <c r="K234" s="148"/>
      <c r="L234" s="148"/>
    </row>
    <row r="235" spans="1:12">
      <c r="A235" s="149" t="s">
        <v>536</v>
      </c>
      <c r="B235" s="149"/>
      <c r="C235" s="149"/>
      <c r="D235" s="149"/>
      <c r="E235" s="149"/>
      <c r="F235" s="148"/>
      <c r="G235" s="148"/>
      <c r="H235" s="148"/>
      <c r="I235" s="148"/>
      <c r="J235" s="148"/>
      <c r="K235" s="148"/>
      <c r="L235" s="148"/>
    </row>
    <row r="236" spans="1:12">
      <c r="A236" s="149" t="s">
        <v>431</v>
      </c>
      <c r="B236" s="149"/>
      <c r="C236" s="149"/>
      <c r="D236" s="149"/>
      <c r="E236" s="149"/>
      <c r="F236" s="148"/>
      <c r="G236" s="148"/>
      <c r="H236" s="148"/>
      <c r="I236" s="148"/>
      <c r="J236" s="148"/>
      <c r="K236" s="148"/>
      <c r="L236" s="148"/>
    </row>
    <row r="237" spans="1:12">
      <c r="A237" s="149" t="s">
        <v>537</v>
      </c>
      <c r="B237" s="149"/>
      <c r="C237" s="149"/>
      <c r="D237" s="149"/>
      <c r="E237" s="149"/>
      <c r="F237" s="148"/>
      <c r="G237" s="148"/>
      <c r="H237" s="148"/>
      <c r="I237" s="148"/>
      <c r="J237" s="148"/>
      <c r="K237" s="148"/>
      <c r="L237" s="148"/>
    </row>
    <row r="238" spans="1:12">
      <c r="A238" s="149" t="s">
        <v>538</v>
      </c>
      <c r="B238" s="149"/>
      <c r="C238" s="149"/>
      <c r="D238" s="149"/>
      <c r="E238" s="149"/>
      <c r="F238" s="148"/>
      <c r="G238" s="148"/>
      <c r="H238" s="148"/>
      <c r="I238" s="148"/>
      <c r="J238" s="148"/>
      <c r="K238" s="148"/>
      <c r="L238" s="148"/>
    </row>
    <row r="239" spans="1:12">
      <c r="A239" s="149" t="s">
        <v>539</v>
      </c>
      <c r="B239" s="149"/>
      <c r="C239" s="149"/>
      <c r="D239" s="149"/>
      <c r="E239" s="149"/>
      <c r="F239" s="148"/>
      <c r="G239" s="148"/>
      <c r="H239" s="148"/>
      <c r="I239" s="148"/>
      <c r="J239" s="148"/>
      <c r="K239" s="148"/>
      <c r="L239" s="148"/>
    </row>
    <row r="240" spans="1:12">
      <c r="A240" s="149" t="s">
        <v>540</v>
      </c>
      <c r="B240" s="149"/>
      <c r="C240" s="149"/>
      <c r="D240" s="149"/>
      <c r="E240" s="149"/>
      <c r="F240" s="148"/>
      <c r="G240" s="148"/>
      <c r="H240" s="148"/>
      <c r="I240" s="148"/>
      <c r="J240" s="148"/>
      <c r="K240" s="148"/>
      <c r="L240" s="148"/>
    </row>
    <row r="241" spans="1:12">
      <c r="A241" s="149" t="s">
        <v>541</v>
      </c>
      <c r="B241" s="149"/>
      <c r="C241" s="149"/>
      <c r="D241" s="149"/>
      <c r="E241" s="149"/>
      <c r="F241" s="148"/>
      <c r="G241" s="148"/>
      <c r="H241" s="148"/>
      <c r="I241" s="148"/>
      <c r="J241" s="148"/>
      <c r="K241" s="148"/>
      <c r="L241" s="148"/>
    </row>
    <row r="242" spans="1:12">
      <c r="A242" s="149" t="s">
        <v>542</v>
      </c>
      <c r="B242" s="149"/>
      <c r="C242" s="149"/>
      <c r="D242" s="149"/>
      <c r="E242" s="149"/>
      <c r="F242" s="148"/>
      <c r="G242" s="148"/>
      <c r="H242" s="148"/>
      <c r="I242" s="148"/>
      <c r="J242" s="148"/>
      <c r="K242" s="148"/>
      <c r="L242" s="148"/>
    </row>
    <row r="243" spans="1:12">
      <c r="A243" s="149" t="s">
        <v>543</v>
      </c>
      <c r="B243" s="149"/>
      <c r="C243" s="149"/>
      <c r="D243" s="149"/>
      <c r="E243" s="149"/>
      <c r="F243" s="148"/>
      <c r="G243" s="148"/>
      <c r="H243" s="148"/>
      <c r="I243" s="148"/>
      <c r="J243" s="148"/>
      <c r="K243" s="148"/>
      <c r="L243" s="148"/>
    </row>
    <row r="244" spans="1:12">
      <c r="A244" s="149" t="s">
        <v>436</v>
      </c>
      <c r="B244" s="149"/>
      <c r="C244" s="149"/>
      <c r="D244" s="149"/>
      <c r="E244" s="149"/>
      <c r="F244" s="148"/>
      <c r="G244" s="148"/>
      <c r="H244" s="148"/>
      <c r="I244" s="148"/>
      <c r="J244" s="148"/>
      <c r="K244" s="148"/>
      <c r="L244" s="148"/>
    </row>
    <row r="245" spans="1:12">
      <c r="A245" s="149" t="s">
        <v>544</v>
      </c>
      <c r="B245" s="149"/>
      <c r="C245" s="149"/>
      <c r="D245" s="149"/>
      <c r="E245" s="149"/>
      <c r="F245" s="148"/>
      <c r="G245" s="148"/>
      <c r="H245" s="148"/>
      <c r="I245" s="148"/>
      <c r="J245" s="148"/>
      <c r="K245" s="148"/>
      <c r="L245" s="148"/>
    </row>
    <row r="246" spans="1:12">
      <c r="A246" s="149" t="s">
        <v>545</v>
      </c>
      <c r="B246" s="149"/>
      <c r="C246" s="149"/>
      <c r="D246" s="149"/>
      <c r="E246" s="149"/>
      <c r="F246" s="148"/>
      <c r="G246" s="148"/>
      <c r="H246" s="148"/>
      <c r="I246" s="148"/>
      <c r="J246" s="148"/>
      <c r="K246" s="148"/>
      <c r="L246" s="148"/>
    </row>
    <row r="247" spans="1:12">
      <c r="A247" s="149" t="s">
        <v>546</v>
      </c>
      <c r="B247" s="149"/>
      <c r="C247" s="149"/>
      <c r="D247" s="149"/>
      <c r="E247" s="149"/>
      <c r="F247" s="148"/>
      <c r="G247" s="148"/>
      <c r="H247" s="148"/>
      <c r="I247" s="148"/>
      <c r="J247" s="148"/>
      <c r="K247" s="148"/>
      <c r="L247" s="148"/>
    </row>
    <row r="248" spans="1:12">
      <c r="A248" s="149" t="s">
        <v>437</v>
      </c>
      <c r="B248" s="149"/>
      <c r="C248" s="149"/>
      <c r="D248" s="149"/>
      <c r="E248" s="149"/>
      <c r="F248" s="148"/>
      <c r="G248" s="148"/>
      <c r="H248" s="148"/>
      <c r="I248" s="148"/>
      <c r="J248" s="148"/>
      <c r="K248" s="148"/>
      <c r="L248" s="148"/>
    </row>
    <row r="249" spans="1:12">
      <c r="A249" s="149" t="s">
        <v>438</v>
      </c>
      <c r="B249" s="149"/>
      <c r="C249" s="149"/>
      <c r="D249" s="149"/>
      <c r="E249" s="149"/>
      <c r="F249" s="148"/>
      <c r="G249" s="148"/>
      <c r="H249" s="148"/>
      <c r="I249" s="148"/>
      <c r="J249" s="148"/>
      <c r="K249" s="148"/>
      <c r="L249" s="148"/>
    </row>
    <row r="250" spans="1:12">
      <c r="A250" s="149" t="s">
        <v>427</v>
      </c>
      <c r="B250" s="149"/>
      <c r="C250" s="149"/>
      <c r="D250" s="149"/>
      <c r="E250" s="149"/>
      <c r="F250" s="148"/>
      <c r="G250" s="148"/>
      <c r="H250" s="148"/>
      <c r="I250" s="148"/>
      <c r="J250" s="148"/>
      <c r="K250" s="148"/>
      <c r="L250" s="148"/>
    </row>
    <row r="251" spans="1:12">
      <c r="A251" s="149" t="s">
        <v>433</v>
      </c>
      <c r="B251" s="149"/>
      <c r="C251" s="149"/>
      <c r="D251" s="149"/>
      <c r="E251" s="149"/>
      <c r="F251" s="148"/>
      <c r="G251" s="148"/>
      <c r="H251" s="148"/>
      <c r="I251" s="148"/>
      <c r="J251" s="148"/>
      <c r="K251" s="148"/>
      <c r="L251" s="148"/>
    </row>
    <row r="252" spans="1:12">
      <c r="A252" s="149" t="s">
        <v>435</v>
      </c>
      <c r="B252" s="149"/>
      <c r="C252" s="149"/>
      <c r="D252" s="149"/>
      <c r="E252" s="149"/>
      <c r="F252" s="148"/>
      <c r="G252" s="148"/>
      <c r="H252" s="148"/>
      <c r="I252" s="148"/>
      <c r="J252" s="148"/>
      <c r="K252" s="148"/>
      <c r="L252" s="148"/>
    </row>
    <row r="253" spans="1:12">
      <c r="A253" s="149" t="s">
        <v>555</v>
      </c>
      <c r="B253" s="149"/>
      <c r="C253" s="149"/>
      <c r="D253" s="149"/>
      <c r="E253" s="149"/>
      <c r="F253" s="148"/>
      <c r="G253" s="148"/>
      <c r="H253" s="148"/>
      <c r="I253" s="148"/>
      <c r="J253" s="148"/>
      <c r="K253" s="148"/>
      <c r="L253" s="148"/>
    </row>
    <row r="254" spans="1:12">
      <c r="A254" s="149" t="s">
        <v>556</v>
      </c>
      <c r="B254" s="149"/>
      <c r="C254" s="149"/>
      <c r="D254" s="149"/>
      <c r="E254" s="149"/>
      <c r="F254" s="148"/>
      <c r="G254" s="148"/>
      <c r="H254" s="148"/>
      <c r="I254" s="148"/>
      <c r="J254" s="148"/>
      <c r="K254" s="148"/>
      <c r="L254" s="148"/>
    </row>
    <row r="255" spans="1:12">
      <c r="A255" s="149" t="s">
        <v>426</v>
      </c>
      <c r="B255" s="149"/>
      <c r="C255" s="149"/>
      <c r="D255" s="149"/>
      <c r="E255" s="149"/>
      <c r="F255" s="148"/>
      <c r="G255" s="148"/>
      <c r="H255" s="148"/>
      <c r="I255" s="148"/>
      <c r="J255" s="148"/>
      <c r="K255" s="148"/>
      <c r="L255" s="148"/>
    </row>
    <row r="256" spans="1:12">
      <c r="A256" s="149" t="s">
        <v>557</v>
      </c>
      <c r="B256" s="149"/>
      <c r="C256" s="149"/>
      <c r="D256" s="149"/>
      <c r="E256" s="149"/>
      <c r="F256" s="148"/>
      <c r="G256" s="148"/>
      <c r="H256" s="148"/>
      <c r="I256" s="148"/>
      <c r="J256" s="148"/>
      <c r="K256" s="148"/>
      <c r="L256" s="148"/>
    </row>
    <row r="257" spans="1:12">
      <c r="A257" s="149" t="s">
        <v>558</v>
      </c>
      <c r="B257" s="149"/>
      <c r="C257" s="149"/>
      <c r="D257" s="149"/>
      <c r="E257" s="149"/>
      <c r="F257" s="148"/>
      <c r="G257" s="148"/>
      <c r="H257" s="148"/>
      <c r="I257" s="148"/>
      <c r="J257" s="148"/>
      <c r="K257" s="148"/>
      <c r="L257" s="148"/>
    </row>
    <row r="258" spans="1:12">
      <c r="A258" s="149" t="s">
        <v>565</v>
      </c>
      <c r="B258" s="149"/>
      <c r="C258" s="149"/>
      <c r="D258" s="149"/>
      <c r="E258" s="149"/>
      <c r="F258" s="148"/>
      <c r="G258" s="148"/>
      <c r="H258" s="148"/>
      <c r="I258" s="148"/>
      <c r="J258" s="148"/>
      <c r="K258" s="148"/>
      <c r="L258" s="148"/>
    </row>
    <row r="259" spans="1:12">
      <c r="A259" s="149" t="s">
        <v>427</v>
      </c>
      <c r="B259" s="149"/>
      <c r="C259" s="149"/>
      <c r="D259" s="149"/>
      <c r="E259" s="149"/>
      <c r="F259" s="148"/>
      <c r="G259" s="148"/>
      <c r="H259" s="148"/>
      <c r="I259" s="148"/>
      <c r="J259" s="148"/>
      <c r="K259" s="148"/>
      <c r="L259" s="148"/>
    </row>
    <row r="260" spans="1:12">
      <c r="A260" s="149" t="s">
        <v>428</v>
      </c>
      <c r="B260" s="149"/>
      <c r="C260" s="149"/>
      <c r="D260" s="149"/>
      <c r="E260" s="149"/>
      <c r="F260" s="148"/>
      <c r="G260" s="148"/>
      <c r="H260" s="148"/>
      <c r="I260" s="148"/>
      <c r="J260" s="148"/>
      <c r="K260" s="148"/>
      <c r="L260" s="148"/>
    </row>
    <row r="261" spans="1:12">
      <c r="A261" s="149" t="s">
        <v>414</v>
      </c>
      <c r="B261" s="149"/>
      <c r="C261" s="149"/>
      <c r="D261" s="149"/>
      <c r="E261" s="149"/>
      <c r="F261" s="148"/>
      <c r="G261" s="148"/>
      <c r="H261" s="148"/>
      <c r="I261" s="148"/>
      <c r="J261" s="148"/>
      <c r="K261" s="148"/>
      <c r="L261" s="148"/>
    </row>
    <row r="262" spans="1:12">
      <c r="A262" s="149" t="s">
        <v>415</v>
      </c>
      <c r="B262" s="149"/>
      <c r="C262" s="149"/>
      <c r="D262" s="149"/>
      <c r="E262" s="149"/>
      <c r="F262" s="148"/>
      <c r="G262" s="148"/>
      <c r="H262" s="148"/>
      <c r="I262" s="148"/>
      <c r="J262" s="148"/>
      <c r="K262" s="148"/>
      <c r="L262" s="148"/>
    </row>
    <row r="263" spans="1:12">
      <c r="A263" s="149" t="s">
        <v>443</v>
      </c>
      <c r="B263" s="149"/>
      <c r="C263" s="149"/>
      <c r="D263" s="149"/>
      <c r="E263" s="149"/>
      <c r="F263" s="148"/>
      <c r="G263" s="148"/>
      <c r="H263" s="148"/>
      <c r="I263" s="148"/>
      <c r="J263" s="148"/>
      <c r="K263" s="148"/>
      <c r="L263" s="148"/>
    </row>
    <row r="264" spans="1:12">
      <c r="A264" s="149" t="s">
        <v>418</v>
      </c>
      <c r="B264" s="149"/>
      <c r="C264" s="149"/>
      <c r="D264" s="149"/>
      <c r="E264" s="149"/>
      <c r="F264" s="148"/>
      <c r="G264" s="148"/>
      <c r="H264" s="148"/>
      <c r="I264" s="148"/>
      <c r="J264" s="148"/>
      <c r="K264" s="148"/>
      <c r="L264" s="148"/>
    </row>
    <row r="265" spans="1:12">
      <c r="A265" s="149" t="s">
        <v>444</v>
      </c>
      <c r="B265" s="149"/>
      <c r="C265" s="149"/>
      <c r="D265" s="149"/>
      <c r="E265" s="149"/>
      <c r="F265" s="148"/>
      <c r="G265" s="148"/>
      <c r="H265" s="148"/>
      <c r="I265" s="148"/>
      <c r="J265" s="148"/>
      <c r="K265" s="148"/>
      <c r="L265" s="148"/>
    </row>
    <row r="266" spans="1:12">
      <c r="A266" s="149" t="s">
        <v>445</v>
      </c>
      <c r="B266" s="149"/>
      <c r="C266" s="149"/>
      <c r="D266" s="149"/>
      <c r="E266" s="149"/>
      <c r="F266" s="148"/>
      <c r="G266" s="148"/>
      <c r="H266" s="148"/>
      <c r="I266" s="148"/>
      <c r="J266" s="148"/>
      <c r="K266" s="148"/>
      <c r="L266" s="148"/>
    </row>
    <row r="267" spans="1:12">
      <c r="A267" s="149" t="s">
        <v>10</v>
      </c>
      <c r="B267" s="149"/>
      <c r="C267" s="149"/>
      <c r="D267" s="149"/>
      <c r="E267" s="149"/>
      <c r="F267" s="148"/>
      <c r="G267" s="148"/>
      <c r="H267" s="148"/>
      <c r="I267" s="148"/>
      <c r="J267" s="148"/>
      <c r="K267" s="148"/>
      <c r="L267" s="148"/>
    </row>
    <row r="268" spans="1:12">
      <c r="A268" s="149"/>
      <c r="B268" s="149"/>
      <c r="C268" s="149"/>
      <c r="D268" s="149"/>
      <c r="E268" s="149"/>
      <c r="F268" s="148"/>
      <c r="G268" s="148"/>
      <c r="H268" s="148"/>
      <c r="I268" s="148"/>
      <c r="J268" s="148"/>
      <c r="K268" s="148"/>
      <c r="L268" s="148"/>
    </row>
    <row r="269" spans="1:12">
      <c r="A269" s="149"/>
      <c r="B269" s="149"/>
      <c r="C269" s="149"/>
      <c r="D269" s="149"/>
      <c r="E269" s="149"/>
      <c r="F269" s="148"/>
      <c r="G269" s="148"/>
      <c r="H269" s="148"/>
      <c r="I269" s="148"/>
      <c r="J269" s="148"/>
      <c r="K269" s="148"/>
      <c r="L269" s="148"/>
    </row>
    <row r="270" spans="1:12">
      <c r="A270" s="149"/>
      <c r="B270" s="149"/>
      <c r="C270" s="149"/>
      <c r="D270" s="149"/>
      <c r="E270" s="149"/>
      <c r="F270" s="148"/>
      <c r="G270" s="148"/>
      <c r="H270" s="148"/>
      <c r="I270" s="148"/>
      <c r="J270" s="148"/>
      <c r="K270" s="148"/>
      <c r="L270" s="148"/>
    </row>
    <row r="271" spans="1:12">
      <c r="A271" s="149"/>
      <c r="B271" s="149"/>
      <c r="C271" s="149"/>
      <c r="D271" s="149"/>
      <c r="E271" s="149"/>
      <c r="F271" s="148"/>
      <c r="G271" s="148"/>
      <c r="H271" s="148"/>
      <c r="I271" s="148"/>
      <c r="J271" s="148"/>
      <c r="K271" s="148"/>
      <c r="L271" s="148"/>
    </row>
    <row r="272" spans="1:12">
      <c r="A272" s="149"/>
      <c r="B272" s="149"/>
      <c r="C272" s="149"/>
      <c r="D272" s="149"/>
      <c r="E272" s="149"/>
      <c r="F272" s="148"/>
      <c r="G272" s="148"/>
      <c r="H272" s="148"/>
      <c r="I272" s="148"/>
      <c r="J272" s="148"/>
      <c r="K272" s="148"/>
      <c r="L272" s="148"/>
    </row>
    <row r="273" spans="1:12">
      <c r="A273" s="149"/>
      <c r="B273" s="149"/>
      <c r="C273" s="149"/>
      <c r="D273" s="149"/>
      <c r="E273" s="149"/>
      <c r="F273" s="148"/>
      <c r="G273" s="148"/>
      <c r="H273" s="148"/>
      <c r="I273" s="148"/>
      <c r="J273" s="148"/>
      <c r="K273" s="148"/>
      <c r="L273" s="148"/>
    </row>
    <row r="274" spans="1:12">
      <c r="A274" s="149"/>
      <c r="B274" s="149"/>
      <c r="C274" s="149"/>
      <c r="D274" s="149"/>
      <c r="E274" s="149"/>
      <c r="F274" s="148"/>
      <c r="G274" s="148"/>
      <c r="H274" s="148"/>
      <c r="I274" s="148"/>
      <c r="J274" s="148"/>
      <c r="K274" s="148"/>
      <c r="L274" s="148"/>
    </row>
    <row r="275" spans="1:12">
      <c r="A275" s="149"/>
      <c r="B275" s="149"/>
      <c r="C275" s="149"/>
      <c r="D275" s="149"/>
      <c r="E275" s="149"/>
      <c r="F275" s="148"/>
      <c r="G275" s="148"/>
      <c r="H275" s="148"/>
      <c r="I275" s="148"/>
      <c r="J275" s="148"/>
      <c r="K275" s="148"/>
      <c r="L275" s="148"/>
    </row>
    <row r="276" spans="1:12">
      <c r="A276" s="149"/>
      <c r="B276" s="149"/>
      <c r="C276" s="149"/>
      <c r="D276" s="149"/>
      <c r="E276" s="149"/>
      <c r="F276" s="148"/>
      <c r="G276" s="148"/>
      <c r="H276" s="148"/>
      <c r="I276" s="148"/>
      <c r="J276" s="148"/>
      <c r="K276" s="148"/>
      <c r="L276" s="148"/>
    </row>
    <row r="277" spans="1:12">
      <c r="A277" s="149"/>
      <c r="B277" s="149"/>
      <c r="C277" s="149"/>
      <c r="D277" s="149"/>
      <c r="E277" s="149"/>
      <c r="F277" s="148"/>
      <c r="G277" s="148"/>
      <c r="H277" s="148"/>
      <c r="I277" s="148"/>
      <c r="J277" s="148"/>
      <c r="K277" s="148"/>
      <c r="L277" s="148"/>
    </row>
    <row r="278" spans="1:12">
      <c r="A278" s="149"/>
      <c r="B278" s="149"/>
      <c r="C278" s="149"/>
      <c r="D278" s="149"/>
      <c r="E278" s="149"/>
      <c r="F278" s="148"/>
      <c r="G278" s="148"/>
      <c r="H278" s="148"/>
      <c r="I278" s="148"/>
      <c r="J278" s="148"/>
      <c r="K278" s="148"/>
      <c r="L278" s="148"/>
    </row>
    <row r="279" spans="1:12">
      <c r="A279" s="149"/>
      <c r="B279" s="149"/>
      <c r="C279" s="149"/>
      <c r="D279" s="149"/>
      <c r="E279" s="149"/>
      <c r="F279" s="148"/>
      <c r="G279" s="148"/>
      <c r="H279" s="148"/>
      <c r="I279" s="148"/>
      <c r="J279" s="148"/>
      <c r="K279" s="148"/>
      <c r="L279" s="148"/>
    </row>
    <row r="280" spans="1:12">
      <c r="A280" s="149"/>
      <c r="B280" s="149"/>
      <c r="C280" s="149"/>
      <c r="D280" s="149"/>
      <c r="E280" s="149"/>
      <c r="F280" s="148"/>
      <c r="G280" s="148"/>
      <c r="H280" s="148"/>
      <c r="I280" s="148"/>
      <c r="J280" s="148"/>
      <c r="K280" s="148"/>
      <c r="L280" s="148"/>
    </row>
    <row r="281" spans="1:12">
      <c r="A281" s="149"/>
      <c r="B281" s="149"/>
      <c r="C281" s="149"/>
      <c r="D281" s="149"/>
      <c r="E281" s="149"/>
      <c r="F281" s="148"/>
      <c r="G281" s="148"/>
      <c r="H281" s="148"/>
      <c r="I281" s="148"/>
      <c r="J281" s="148"/>
      <c r="K281" s="148"/>
      <c r="L281" s="148"/>
    </row>
    <row r="282" spans="1:12">
      <c r="A282" s="149"/>
      <c r="B282" s="149"/>
      <c r="C282" s="149"/>
      <c r="D282" s="149"/>
      <c r="E282" s="149"/>
      <c r="F282" s="148"/>
      <c r="G282" s="148"/>
      <c r="H282" s="148"/>
      <c r="I282" s="148"/>
      <c r="J282" s="148"/>
      <c r="K282" s="148"/>
      <c r="L282" s="148"/>
    </row>
    <row r="283" spans="1:12">
      <c r="A283" s="149"/>
      <c r="B283" s="149"/>
      <c r="C283" s="149"/>
      <c r="D283" s="149"/>
      <c r="E283" s="149"/>
      <c r="F283" s="148"/>
      <c r="G283" s="148"/>
      <c r="H283" s="148"/>
      <c r="I283" s="148"/>
      <c r="J283" s="148"/>
      <c r="K283" s="148"/>
      <c r="L283" s="148"/>
    </row>
    <row r="284" spans="1:12">
      <c r="A284" s="149"/>
      <c r="B284" s="149"/>
      <c r="C284" s="149"/>
      <c r="D284" s="149"/>
      <c r="E284" s="149"/>
      <c r="F284" s="149"/>
      <c r="G284" s="149"/>
      <c r="H284" s="149"/>
      <c r="I284" s="149"/>
      <c r="J284" s="149"/>
      <c r="K284" s="149"/>
      <c r="L284" s="149"/>
    </row>
    <row r="285" spans="1:12">
      <c r="A285" s="149"/>
      <c r="B285" s="149"/>
      <c r="C285" s="149"/>
      <c r="D285" s="149"/>
      <c r="E285" s="149"/>
      <c r="F285" s="149"/>
      <c r="G285" s="149"/>
      <c r="H285" s="149"/>
      <c r="I285" s="149"/>
      <c r="J285" s="149"/>
      <c r="K285" s="149"/>
      <c r="L285" s="149"/>
    </row>
    <row r="286" spans="1:12">
      <c r="A286" s="149"/>
      <c r="B286" s="149"/>
      <c r="C286" s="149"/>
      <c r="D286" s="149"/>
      <c r="E286" s="149"/>
      <c r="F286" s="149"/>
      <c r="G286" s="149"/>
      <c r="H286" s="149"/>
      <c r="I286" s="149"/>
      <c r="J286" s="149"/>
      <c r="K286" s="149"/>
      <c r="L286" s="149"/>
    </row>
    <row r="287" spans="1:12">
      <c r="A287" s="149"/>
      <c r="B287" s="149"/>
      <c r="C287" s="149"/>
      <c r="D287" s="149"/>
      <c r="E287" s="149"/>
      <c r="F287" s="149"/>
      <c r="G287" s="149"/>
      <c r="H287" s="149"/>
      <c r="I287" s="149"/>
      <c r="J287" s="149"/>
      <c r="K287" s="149"/>
      <c r="L287" s="149"/>
    </row>
    <row r="288" spans="1:12">
      <c r="A288" s="149"/>
      <c r="B288" s="149"/>
      <c r="C288" s="149"/>
      <c r="D288" s="149"/>
      <c r="E288" s="149"/>
      <c r="F288" s="149"/>
      <c r="G288" s="149"/>
      <c r="H288" s="149"/>
      <c r="I288" s="149"/>
      <c r="J288" s="149"/>
      <c r="K288" s="149"/>
      <c r="L288" s="149"/>
    </row>
    <row r="289" spans="1:12">
      <c r="A289" s="149"/>
      <c r="B289" s="149"/>
      <c r="C289" s="149"/>
      <c r="D289" s="149"/>
      <c r="E289" s="149"/>
      <c r="F289" s="149"/>
      <c r="G289" s="149"/>
      <c r="H289" s="149"/>
      <c r="I289" s="149"/>
      <c r="J289" s="149"/>
      <c r="K289" s="149"/>
      <c r="L289" s="149"/>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67"/>
  <sheetViews>
    <sheetView tabSelected="1" workbookViewId="0">
      <selection sqref="A1:A155"/>
    </sheetView>
  </sheetViews>
  <sheetFormatPr defaultColWidth="8.81640625" defaultRowHeight="14.5"/>
  <cols>
    <col min="1" max="8" width="4.453125" customWidth="1"/>
  </cols>
  <sheetData>
    <row r="1" spans="1:8">
      <c r="A1" s="153" t="s">
        <v>300</v>
      </c>
      <c r="B1" s="153"/>
      <c r="C1" s="153"/>
      <c r="D1" s="153"/>
      <c r="E1" s="153"/>
      <c r="F1" s="153"/>
      <c r="G1" s="153"/>
      <c r="H1" s="153"/>
    </row>
    <row r="2" spans="1:8">
      <c r="A2" s="153" t="s">
        <v>301</v>
      </c>
      <c r="B2" s="153"/>
      <c r="C2" s="153"/>
      <c r="D2" s="153"/>
      <c r="E2" s="153"/>
      <c r="F2" s="153"/>
      <c r="G2" s="153"/>
      <c r="H2" s="153"/>
    </row>
    <row r="3" spans="1:8">
      <c r="A3" s="153" t="s">
        <v>566</v>
      </c>
      <c r="B3" s="153"/>
      <c r="C3" s="153"/>
      <c r="D3" s="153"/>
      <c r="E3" s="153"/>
      <c r="F3" s="153"/>
      <c r="G3" s="153"/>
      <c r="H3" s="153"/>
    </row>
    <row r="4" spans="1:8">
      <c r="A4" s="153" t="s">
        <v>567</v>
      </c>
      <c r="B4" s="153"/>
      <c r="C4" s="153"/>
      <c r="D4" s="153"/>
      <c r="E4" s="153"/>
      <c r="F4" s="153"/>
      <c r="G4" s="153"/>
      <c r="H4" s="153"/>
    </row>
    <row r="5" spans="1:8">
      <c r="A5" s="153" t="s">
        <v>568</v>
      </c>
      <c r="B5" s="153"/>
      <c r="C5" s="153"/>
      <c r="D5" s="153"/>
      <c r="E5" s="153"/>
      <c r="F5" s="153"/>
      <c r="G5" s="153"/>
      <c r="H5" s="153"/>
    </row>
    <row r="6" spans="1:8">
      <c r="A6" s="153" t="s">
        <v>569</v>
      </c>
      <c r="B6" s="153"/>
      <c r="C6" s="153"/>
      <c r="D6" s="153"/>
      <c r="E6" s="153"/>
      <c r="F6" s="153"/>
      <c r="G6" s="153"/>
      <c r="H6" s="153"/>
    </row>
    <row r="7" spans="1:8">
      <c r="A7" s="153" t="s">
        <v>570</v>
      </c>
      <c r="B7" s="153"/>
      <c r="C7" s="153"/>
      <c r="D7" s="153"/>
      <c r="E7" s="153"/>
      <c r="F7" s="153"/>
      <c r="G7" s="153"/>
      <c r="H7" s="153"/>
    </row>
    <row r="8" spans="1:8">
      <c r="A8" s="153" t="s">
        <v>571</v>
      </c>
      <c r="B8" s="153"/>
      <c r="C8" s="153"/>
      <c r="D8" s="153"/>
      <c r="E8" s="153"/>
      <c r="F8" s="153"/>
      <c r="G8" s="153"/>
      <c r="H8" s="153"/>
    </row>
    <row r="9" spans="1:8">
      <c r="A9" s="153" t="s">
        <v>572</v>
      </c>
      <c r="B9" s="153"/>
      <c r="C9" s="153"/>
      <c r="D9" s="153"/>
      <c r="E9" s="153"/>
      <c r="F9" s="153"/>
      <c r="G9" s="153"/>
      <c r="H9" s="153"/>
    </row>
    <row r="10" spans="1:8">
      <c r="A10" s="153" t="s">
        <v>573</v>
      </c>
      <c r="B10" s="153"/>
      <c r="C10" s="153"/>
      <c r="D10" s="153"/>
      <c r="E10" s="153"/>
      <c r="F10" s="153"/>
      <c r="G10" s="153"/>
      <c r="H10" s="153"/>
    </row>
    <row r="11" spans="1:8">
      <c r="A11" s="153" t="s">
        <v>569</v>
      </c>
      <c r="B11" s="153"/>
      <c r="C11" s="153"/>
      <c r="D11" s="153"/>
      <c r="E11" s="153"/>
      <c r="F11" s="153"/>
      <c r="G11" s="153"/>
      <c r="H11" s="153"/>
    </row>
    <row r="12" spans="1:8">
      <c r="A12" s="153" t="s">
        <v>570</v>
      </c>
      <c r="B12" s="153"/>
      <c r="C12" s="153"/>
      <c r="D12" s="153"/>
      <c r="E12" s="153"/>
      <c r="F12" s="153"/>
      <c r="G12" s="153"/>
      <c r="H12" s="153"/>
    </row>
    <row r="13" spans="1:8">
      <c r="A13" s="153" t="s">
        <v>571</v>
      </c>
      <c r="B13" s="153"/>
      <c r="C13" s="153"/>
      <c r="D13" s="153"/>
      <c r="E13" s="153"/>
      <c r="F13" s="153"/>
      <c r="G13" s="153"/>
      <c r="H13" s="153"/>
    </row>
    <row r="14" spans="1:8">
      <c r="A14" s="153" t="s">
        <v>574</v>
      </c>
      <c r="B14" s="153"/>
      <c r="C14" s="153"/>
      <c r="D14" s="153"/>
      <c r="E14" s="153"/>
      <c r="F14" s="153"/>
      <c r="G14" s="153"/>
      <c r="H14" s="153"/>
    </row>
    <row r="15" spans="1:8">
      <c r="A15" s="153" t="s">
        <v>575</v>
      </c>
      <c r="B15" s="153"/>
      <c r="C15" s="153"/>
      <c r="D15" s="153"/>
      <c r="E15" s="153"/>
      <c r="F15" s="153"/>
      <c r="G15" s="153"/>
      <c r="H15" s="153"/>
    </row>
    <row r="16" spans="1:8">
      <c r="A16" s="153" t="s">
        <v>576</v>
      </c>
      <c r="B16" s="153"/>
      <c r="C16" s="153"/>
      <c r="D16" s="153"/>
      <c r="E16" s="153"/>
      <c r="F16" s="153"/>
      <c r="G16" s="153"/>
      <c r="H16" s="153"/>
    </row>
    <row r="17" spans="1:8">
      <c r="A17" s="153" t="s">
        <v>577</v>
      </c>
      <c r="B17" s="153"/>
      <c r="C17" s="153"/>
      <c r="D17" s="153"/>
      <c r="E17" s="153"/>
      <c r="F17" s="153"/>
      <c r="G17" s="153"/>
      <c r="H17" s="153"/>
    </row>
    <row r="18" spans="1:8">
      <c r="A18" s="153" t="s">
        <v>578</v>
      </c>
      <c r="B18" s="153"/>
      <c r="C18" s="153"/>
      <c r="D18" s="153"/>
      <c r="E18" s="153"/>
      <c r="F18" s="153"/>
      <c r="G18" s="153"/>
      <c r="H18" s="153"/>
    </row>
    <row r="19" spans="1:8">
      <c r="A19" s="153" t="s">
        <v>579</v>
      </c>
      <c r="B19" s="153"/>
      <c r="C19" s="153"/>
      <c r="D19" s="153"/>
      <c r="E19" s="153"/>
      <c r="F19" s="153"/>
      <c r="G19" s="153"/>
      <c r="H19" s="153"/>
    </row>
    <row r="20" spans="1:8">
      <c r="A20" s="153" t="s">
        <v>580</v>
      </c>
      <c r="B20" s="153"/>
      <c r="C20" s="153"/>
      <c r="D20" s="153"/>
      <c r="E20" s="153"/>
      <c r="F20" s="153"/>
      <c r="G20" s="153"/>
      <c r="H20" s="153"/>
    </row>
    <row r="21" spans="1:8">
      <c r="A21" s="153" t="s">
        <v>581</v>
      </c>
      <c r="B21" s="153"/>
      <c r="C21" s="153"/>
      <c r="D21" s="153"/>
      <c r="E21" s="153"/>
      <c r="F21" s="153"/>
      <c r="G21" s="153"/>
      <c r="H21" s="153"/>
    </row>
    <row r="22" spans="1:8">
      <c r="A22" s="153" t="s">
        <v>582</v>
      </c>
      <c r="B22" s="153"/>
      <c r="C22" s="153"/>
      <c r="D22" s="153"/>
      <c r="E22" s="153"/>
      <c r="F22" s="153"/>
      <c r="G22" s="153"/>
      <c r="H22" s="153"/>
    </row>
    <row r="23" spans="1:8">
      <c r="A23" s="153" t="s">
        <v>583</v>
      </c>
      <c r="B23" s="153"/>
      <c r="C23" s="153"/>
      <c r="D23" s="153"/>
      <c r="E23" s="153"/>
      <c r="F23" s="153"/>
      <c r="G23" s="153"/>
      <c r="H23" s="153"/>
    </row>
    <row r="24" spans="1:8">
      <c r="A24" s="153" t="s">
        <v>584</v>
      </c>
      <c r="B24" s="153"/>
      <c r="C24" s="153"/>
      <c r="D24" s="153"/>
      <c r="E24" s="153"/>
      <c r="F24" s="153"/>
      <c r="G24" s="153"/>
      <c r="H24" s="153"/>
    </row>
    <row r="25" spans="1:8">
      <c r="A25" s="153" t="s">
        <v>585</v>
      </c>
      <c r="B25" s="153"/>
      <c r="C25" s="153"/>
      <c r="D25" s="153"/>
      <c r="E25" s="153"/>
      <c r="F25" s="153"/>
      <c r="G25" s="153"/>
      <c r="H25" s="153"/>
    </row>
    <row r="26" spans="1:8">
      <c r="A26" s="153" t="s">
        <v>586</v>
      </c>
      <c r="B26" s="153"/>
      <c r="C26" s="153"/>
      <c r="D26" s="153"/>
      <c r="E26" s="153"/>
      <c r="F26" s="153"/>
      <c r="G26" s="153"/>
      <c r="H26" s="153"/>
    </row>
    <row r="27" spans="1:8">
      <c r="A27" s="153" t="s">
        <v>587</v>
      </c>
      <c r="B27" s="153"/>
      <c r="C27" s="153"/>
      <c r="D27" s="153"/>
      <c r="E27" s="153"/>
      <c r="F27" s="153"/>
      <c r="G27" s="153"/>
      <c r="H27" s="153"/>
    </row>
    <row r="28" spans="1:8">
      <c r="A28" s="153" t="s">
        <v>588</v>
      </c>
      <c r="B28" s="153"/>
      <c r="C28" s="153"/>
      <c r="D28" s="153"/>
      <c r="E28" s="153"/>
      <c r="F28" s="153"/>
      <c r="G28" s="153"/>
      <c r="H28" s="153"/>
    </row>
    <row r="29" spans="1:8">
      <c r="A29" s="153" t="s">
        <v>589</v>
      </c>
      <c r="B29" s="153"/>
      <c r="C29" s="153"/>
      <c r="D29" s="153"/>
      <c r="E29" s="153"/>
      <c r="F29" s="153"/>
      <c r="G29" s="153"/>
      <c r="H29" s="153"/>
    </row>
    <row r="30" spans="1:8">
      <c r="A30" s="153" t="s">
        <v>590</v>
      </c>
      <c r="B30" s="153"/>
      <c r="C30" s="153"/>
      <c r="D30" s="153"/>
      <c r="E30" s="153"/>
      <c r="F30" s="153"/>
      <c r="G30" s="153"/>
      <c r="H30" s="153"/>
    </row>
    <row r="31" spans="1:8">
      <c r="A31" s="153" t="s">
        <v>591</v>
      </c>
      <c r="B31" s="153"/>
      <c r="C31" s="153"/>
      <c r="D31" s="153"/>
      <c r="E31" s="153"/>
      <c r="F31" s="153"/>
      <c r="G31" s="153"/>
      <c r="H31" s="153"/>
    </row>
    <row r="32" spans="1:8">
      <c r="A32" s="153" t="s">
        <v>592</v>
      </c>
      <c r="B32" s="153"/>
      <c r="C32" s="153"/>
      <c r="D32" s="153"/>
      <c r="E32" s="153"/>
      <c r="F32" s="153"/>
      <c r="G32" s="153"/>
      <c r="H32" s="153"/>
    </row>
    <row r="33" spans="1:8">
      <c r="A33" s="153" t="s">
        <v>593</v>
      </c>
      <c r="B33" s="153"/>
      <c r="C33" s="153"/>
      <c r="D33" s="153"/>
      <c r="E33" s="153"/>
      <c r="F33" s="153"/>
      <c r="G33" s="153"/>
      <c r="H33" s="153"/>
    </row>
    <row r="34" spans="1:8">
      <c r="A34" s="153" t="s">
        <v>594</v>
      </c>
      <c r="B34" s="153"/>
      <c r="C34" s="153"/>
      <c r="D34" s="153"/>
      <c r="E34" s="153"/>
      <c r="F34" s="153"/>
      <c r="G34" s="153"/>
      <c r="H34" s="153"/>
    </row>
    <row r="35" spans="1:8">
      <c r="A35" s="153" t="s">
        <v>595</v>
      </c>
      <c r="B35" s="153"/>
      <c r="C35" s="153"/>
      <c r="D35" s="153"/>
      <c r="E35" s="153"/>
      <c r="F35" s="153"/>
      <c r="G35" s="153"/>
      <c r="H35" s="153"/>
    </row>
    <row r="36" spans="1:8">
      <c r="A36" s="153" t="s">
        <v>596</v>
      </c>
      <c r="B36" s="153"/>
      <c r="C36" s="153"/>
      <c r="D36" s="153"/>
      <c r="E36" s="153"/>
      <c r="F36" s="153"/>
      <c r="G36" s="153"/>
      <c r="H36" s="153"/>
    </row>
    <row r="37" spans="1:8">
      <c r="A37" s="153" t="s">
        <v>597</v>
      </c>
      <c r="B37" s="153"/>
      <c r="C37" s="153"/>
      <c r="D37" s="153"/>
      <c r="E37" s="153"/>
      <c r="F37" s="153"/>
      <c r="G37" s="153"/>
      <c r="H37" s="153"/>
    </row>
    <row r="38" spans="1:8">
      <c r="A38" s="153" t="s">
        <v>598</v>
      </c>
      <c r="B38" s="153"/>
      <c r="C38" s="153"/>
      <c r="D38" s="153"/>
      <c r="E38" s="153"/>
      <c r="F38" s="153"/>
      <c r="G38" s="153"/>
      <c r="H38" s="153"/>
    </row>
    <row r="39" spans="1:8">
      <c r="A39" s="153" t="s">
        <v>599</v>
      </c>
      <c r="B39" s="153"/>
      <c r="C39" s="153"/>
      <c r="D39" s="153"/>
      <c r="E39" s="153"/>
      <c r="F39" s="153"/>
      <c r="G39" s="153"/>
      <c r="H39" s="153"/>
    </row>
    <row r="40" spans="1:8">
      <c r="A40" s="153" t="s">
        <v>600</v>
      </c>
      <c r="B40" s="153"/>
      <c r="C40" s="153"/>
      <c r="D40" s="153"/>
      <c r="E40" s="153"/>
      <c r="F40" s="153"/>
      <c r="G40" s="153"/>
      <c r="H40" s="153"/>
    </row>
    <row r="41" spans="1:8">
      <c r="A41" s="153" t="s">
        <v>601</v>
      </c>
      <c r="B41" s="153"/>
      <c r="C41" s="153"/>
      <c r="D41" s="153"/>
      <c r="E41" s="153"/>
      <c r="F41" s="153"/>
      <c r="G41" s="153"/>
      <c r="H41" s="153"/>
    </row>
    <row r="42" spans="1:8">
      <c r="A42" s="153" t="s">
        <v>602</v>
      </c>
      <c r="B42" s="153"/>
      <c r="C42" s="153"/>
      <c r="D42" s="153"/>
      <c r="E42" s="153"/>
      <c r="F42" s="153"/>
      <c r="G42" s="153"/>
      <c r="H42" s="153"/>
    </row>
    <row r="43" spans="1:8">
      <c r="A43" s="153" t="s">
        <v>603</v>
      </c>
      <c r="B43" s="153"/>
      <c r="C43" s="153"/>
      <c r="D43" s="153"/>
      <c r="E43" s="153"/>
      <c r="F43" s="153"/>
      <c r="G43" s="153"/>
      <c r="H43" s="153"/>
    </row>
    <row r="44" spans="1:8">
      <c r="A44" s="153" t="s">
        <v>604</v>
      </c>
      <c r="B44" s="153"/>
      <c r="C44" s="153"/>
      <c r="D44" s="153"/>
      <c r="E44" s="153"/>
      <c r="F44" s="153"/>
      <c r="G44" s="153"/>
      <c r="H44" s="153"/>
    </row>
    <row r="45" spans="1:8">
      <c r="A45" s="153" t="s">
        <v>605</v>
      </c>
      <c r="B45" s="153"/>
      <c r="C45" s="153"/>
      <c r="D45" s="153"/>
      <c r="E45" s="153"/>
      <c r="F45" s="153"/>
      <c r="G45" s="153"/>
      <c r="H45" s="153"/>
    </row>
    <row r="46" spans="1:8">
      <c r="A46" s="153" t="s">
        <v>606</v>
      </c>
      <c r="B46" s="153"/>
      <c r="C46" s="153"/>
      <c r="D46" s="153"/>
      <c r="E46" s="153"/>
      <c r="F46" s="153"/>
      <c r="G46" s="153"/>
      <c r="H46" s="153"/>
    </row>
    <row r="47" spans="1:8">
      <c r="A47" s="153" t="s">
        <v>607</v>
      </c>
      <c r="B47" s="153"/>
      <c r="C47" s="153"/>
      <c r="D47" s="153"/>
      <c r="E47" s="153"/>
      <c r="F47" s="153"/>
      <c r="G47" s="153"/>
      <c r="H47" s="153"/>
    </row>
    <row r="48" spans="1:8">
      <c r="A48" s="153" t="s">
        <v>608</v>
      </c>
      <c r="B48" s="153"/>
      <c r="C48" s="153"/>
      <c r="D48" s="153"/>
      <c r="E48" s="153"/>
      <c r="F48" s="153"/>
      <c r="G48" s="153"/>
      <c r="H48" s="153"/>
    </row>
    <row r="49" spans="1:8">
      <c r="A49" s="153" t="s">
        <v>609</v>
      </c>
      <c r="B49" s="153"/>
      <c r="C49" s="153"/>
      <c r="D49" s="153"/>
      <c r="E49" s="153"/>
      <c r="F49" s="153"/>
      <c r="G49" s="153"/>
      <c r="H49" s="153"/>
    </row>
    <row r="50" spans="1:8">
      <c r="A50" s="153" t="s">
        <v>610</v>
      </c>
      <c r="B50" s="153"/>
      <c r="C50" s="153"/>
      <c r="D50" s="153"/>
      <c r="E50" s="153"/>
      <c r="F50" s="153"/>
      <c r="G50" s="153"/>
      <c r="H50" s="153"/>
    </row>
    <row r="51" spans="1:8">
      <c r="A51" s="153" t="s">
        <v>603</v>
      </c>
      <c r="B51" s="153"/>
      <c r="C51" s="153"/>
      <c r="D51" s="153"/>
      <c r="E51" s="153"/>
      <c r="F51" s="153"/>
      <c r="G51" s="153"/>
      <c r="H51" s="153"/>
    </row>
    <row r="52" spans="1:8">
      <c r="A52" s="153" t="s">
        <v>611</v>
      </c>
      <c r="B52" s="153"/>
      <c r="C52" s="153"/>
      <c r="D52" s="153"/>
      <c r="E52" s="153"/>
      <c r="F52" s="153"/>
      <c r="G52" s="153"/>
      <c r="H52" s="153"/>
    </row>
    <row r="53" spans="1:8">
      <c r="A53" s="153" t="s">
        <v>612</v>
      </c>
      <c r="B53" s="153"/>
      <c r="C53" s="153"/>
      <c r="D53" s="153"/>
      <c r="E53" s="153"/>
      <c r="F53" s="153"/>
      <c r="G53" s="153"/>
      <c r="H53" s="153"/>
    </row>
    <row r="54" spans="1:8">
      <c r="A54" s="153" t="s">
        <v>606</v>
      </c>
      <c r="B54" s="153"/>
      <c r="C54" s="153"/>
      <c r="D54" s="153"/>
      <c r="E54" s="153"/>
      <c r="F54" s="153"/>
      <c r="G54" s="153"/>
      <c r="H54" s="153"/>
    </row>
    <row r="55" spans="1:8">
      <c r="A55" s="153" t="s">
        <v>607</v>
      </c>
      <c r="B55" s="153"/>
      <c r="C55" s="153"/>
      <c r="D55" s="153"/>
      <c r="E55" s="153"/>
      <c r="F55" s="153"/>
      <c r="G55" s="153"/>
      <c r="H55" s="153"/>
    </row>
    <row r="56" spans="1:8">
      <c r="A56" s="153" t="s">
        <v>608</v>
      </c>
      <c r="B56" s="153"/>
      <c r="C56" s="153"/>
      <c r="D56" s="153"/>
      <c r="E56" s="153"/>
      <c r="F56" s="153"/>
      <c r="G56" s="153"/>
      <c r="H56" s="153"/>
    </row>
    <row r="57" spans="1:8">
      <c r="A57" s="153" t="s">
        <v>609</v>
      </c>
      <c r="B57" s="153"/>
      <c r="C57" s="153"/>
      <c r="D57" s="153"/>
      <c r="E57" s="153"/>
      <c r="F57" s="153"/>
      <c r="G57" s="153"/>
      <c r="H57" s="153"/>
    </row>
    <row r="58" spans="1:8">
      <c r="A58" s="153" t="s">
        <v>610</v>
      </c>
      <c r="B58" s="153"/>
      <c r="C58" s="153"/>
      <c r="D58" s="153"/>
      <c r="E58" s="153"/>
      <c r="F58" s="153"/>
      <c r="G58" s="153"/>
      <c r="H58" s="153"/>
    </row>
    <row r="59" spans="1:8">
      <c r="A59" s="153" t="s">
        <v>613</v>
      </c>
      <c r="B59" s="153"/>
      <c r="C59" s="153"/>
      <c r="D59" s="153"/>
      <c r="E59" s="153"/>
      <c r="F59" s="153"/>
      <c r="G59" s="153"/>
      <c r="H59" s="153"/>
    </row>
    <row r="60" spans="1:8">
      <c r="A60" s="153" t="s">
        <v>614</v>
      </c>
      <c r="B60" s="153"/>
      <c r="C60" s="153"/>
      <c r="D60" s="153"/>
      <c r="E60" s="153"/>
      <c r="F60" s="153"/>
      <c r="G60" s="153"/>
      <c r="H60" s="153"/>
    </row>
    <row r="61" spans="1:8">
      <c r="A61" s="153" t="s">
        <v>615</v>
      </c>
      <c r="B61" s="153"/>
      <c r="C61" s="153"/>
      <c r="D61" s="153"/>
      <c r="E61" s="153"/>
      <c r="F61" s="153"/>
      <c r="G61" s="153"/>
      <c r="H61" s="153"/>
    </row>
    <row r="62" spans="1:8">
      <c r="A62" s="153" t="s">
        <v>616</v>
      </c>
      <c r="B62" s="153"/>
      <c r="C62" s="153"/>
      <c r="D62" s="153"/>
      <c r="E62" s="153"/>
      <c r="F62" s="153"/>
      <c r="G62" s="153"/>
      <c r="H62" s="153"/>
    </row>
    <row r="63" spans="1:8">
      <c r="A63" s="153" t="s">
        <v>617</v>
      </c>
      <c r="B63" s="153"/>
      <c r="C63" s="153"/>
      <c r="D63" s="153"/>
      <c r="E63" s="153"/>
      <c r="F63" s="153"/>
      <c r="G63" s="153"/>
      <c r="H63" s="153"/>
    </row>
    <row r="64" spans="1:8">
      <c r="A64" s="153" t="s">
        <v>618</v>
      </c>
      <c r="B64" s="153"/>
      <c r="C64" s="153"/>
      <c r="D64" s="153"/>
      <c r="E64" s="153"/>
      <c r="F64" s="153"/>
      <c r="G64" s="153"/>
      <c r="H64" s="153"/>
    </row>
    <row r="65" spans="1:8">
      <c r="A65" s="153" t="s">
        <v>619</v>
      </c>
      <c r="B65" s="153"/>
      <c r="C65" s="153"/>
      <c r="D65" s="153"/>
      <c r="E65" s="153"/>
      <c r="F65" s="153"/>
      <c r="G65" s="153"/>
      <c r="H65" s="153"/>
    </row>
    <row r="66" spans="1:8">
      <c r="A66" s="153" t="s">
        <v>620</v>
      </c>
      <c r="B66" s="153"/>
      <c r="C66" s="153"/>
      <c r="D66" s="153"/>
      <c r="E66" s="153"/>
      <c r="F66" s="153"/>
      <c r="G66" s="153"/>
      <c r="H66" s="153"/>
    </row>
    <row r="67" spans="1:8">
      <c r="A67" s="153" t="s">
        <v>621</v>
      </c>
      <c r="B67" s="153"/>
      <c r="C67" s="153"/>
      <c r="D67" s="153"/>
      <c r="E67" s="153"/>
      <c r="F67" s="153"/>
      <c r="G67" s="153"/>
      <c r="H67" s="153"/>
    </row>
    <row r="68" spans="1:8">
      <c r="A68" s="153" t="s">
        <v>622</v>
      </c>
      <c r="B68" s="153"/>
      <c r="C68" s="153"/>
      <c r="D68" s="153"/>
      <c r="E68" s="153"/>
      <c r="F68" s="153"/>
      <c r="G68" s="153"/>
      <c r="H68" s="153"/>
    </row>
    <row r="69" spans="1:8">
      <c r="A69" s="153" t="s">
        <v>623</v>
      </c>
      <c r="B69" s="153"/>
      <c r="C69" s="153"/>
      <c r="D69" s="153"/>
      <c r="E69" s="153"/>
      <c r="F69" s="153"/>
      <c r="G69" s="153"/>
      <c r="H69" s="153"/>
    </row>
    <row r="70" spans="1:8">
      <c r="A70" s="153" t="s">
        <v>624</v>
      </c>
      <c r="B70" s="153"/>
      <c r="C70" s="153"/>
      <c r="D70" s="153"/>
      <c r="E70" s="153"/>
      <c r="F70" s="153"/>
      <c r="G70" s="153"/>
      <c r="H70" s="153"/>
    </row>
    <row r="71" spans="1:8">
      <c r="A71" s="153" t="s">
        <v>625</v>
      </c>
      <c r="B71" s="153"/>
      <c r="C71" s="153"/>
      <c r="D71" s="153"/>
      <c r="E71" s="153"/>
      <c r="F71" s="153"/>
      <c r="G71" s="153"/>
      <c r="H71" s="153"/>
    </row>
    <row r="72" spans="1:8">
      <c r="A72" s="153" t="s">
        <v>626</v>
      </c>
      <c r="B72" s="153"/>
      <c r="C72" s="153"/>
      <c r="D72" s="153"/>
      <c r="E72" s="153"/>
      <c r="F72" s="153"/>
      <c r="G72" s="153"/>
      <c r="H72" s="153"/>
    </row>
    <row r="73" spans="1:8">
      <c r="A73" s="153" t="s">
        <v>627</v>
      </c>
      <c r="B73" s="153"/>
      <c r="C73" s="153"/>
      <c r="D73" s="153"/>
      <c r="E73" s="153"/>
      <c r="F73" s="153"/>
      <c r="G73" s="153"/>
      <c r="H73" s="153"/>
    </row>
    <row r="74" spans="1:8">
      <c r="A74" s="153" t="s">
        <v>628</v>
      </c>
      <c r="B74" s="153"/>
      <c r="C74" s="153"/>
      <c r="D74" s="153"/>
      <c r="E74" s="153"/>
      <c r="F74" s="153"/>
      <c r="G74" s="153"/>
      <c r="H74" s="153"/>
    </row>
    <row r="75" spans="1:8">
      <c r="A75" s="153" t="s">
        <v>629</v>
      </c>
      <c r="B75" s="153"/>
      <c r="C75" s="153"/>
      <c r="D75" s="153"/>
      <c r="E75" s="153"/>
      <c r="F75" s="153"/>
      <c r="G75" s="153"/>
      <c r="H75" s="153"/>
    </row>
    <row r="76" spans="1:8">
      <c r="A76" s="153" t="s">
        <v>630</v>
      </c>
      <c r="B76" s="153"/>
      <c r="C76" s="153"/>
      <c r="D76" s="153"/>
      <c r="E76" s="153"/>
      <c r="F76" s="153"/>
      <c r="G76" s="153"/>
      <c r="H76" s="153"/>
    </row>
    <row r="77" spans="1:8">
      <c r="A77" s="153" t="s">
        <v>631</v>
      </c>
      <c r="B77" s="153"/>
      <c r="C77" s="153"/>
      <c r="D77" s="153"/>
      <c r="E77" s="153"/>
      <c r="F77" s="153"/>
      <c r="G77" s="153"/>
      <c r="H77" s="153"/>
    </row>
    <row r="78" spans="1:8">
      <c r="A78" s="153" t="s">
        <v>632</v>
      </c>
      <c r="B78" s="153"/>
      <c r="C78" s="153"/>
      <c r="D78" s="153"/>
      <c r="E78" s="153"/>
      <c r="F78" s="153"/>
      <c r="G78" s="153"/>
      <c r="H78" s="153"/>
    </row>
    <row r="79" spans="1:8">
      <c r="A79" s="153" t="s">
        <v>633</v>
      </c>
      <c r="B79" s="153"/>
      <c r="C79" s="153"/>
      <c r="D79" s="153"/>
      <c r="E79" s="153"/>
      <c r="F79" s="153"/>
      <c r="G79" s="153"/>
      <c r="H79" s="153"/>
    </row>
    <row r="80" spans="1:8">
      <c r="A80" s="153" t="s">
        <v>634</v>
      </c>
      <c r="B80" s="153"/>
      <c r="C80" s="153"/>
      <c r="D80" s="153"/>
      <c r="E80" s="153"/>
      <c r="F80" s="153"/>
      <c r="G80" s="153"/>
      <c r="H80" s="153"/>
    </row>
    <row r="81" spans="1:8">
      <c r="A81" s="153" t="s">
        <v>635</v>
      </c>
      <c r="B81" s="153"/>
      <c r="C81" s="153"/>
      <c r="D81" s="153"/>
      <c r="E81" s="153"/>
      <c r="F81" s="153"/>
      <c r="G81" s="153"/>
      <c r="H81" s="153"/>
    </row>
    <row r="82" spans="1:8">
      <c r="A82" s="153" t="s">
        <v>636</v>
      </c>
      <c r="B82" s="153"/>
      <c r="C82" s="153"/>
      <c r="D82" s="153"/>
      <c r="E82" s="153"/>
      <c r="F82" s="153"/>
      <c r="G82" s="153"/>
      <c r="H82" s="153"/>
    </row>
    <row r="83" spans="1:8">
      <c r="A83" s="153" t="s">
        <v>637</v>
      </c>
      <c r="B83" s="153"/>
      <c r="C83" s="153"/>
      <c r="D83" s="153"/>
      <c r="E83" s="153"/>
      <c r="F83" s="153"/>
      <c r="G83" s="153"/>
      <c r="H83" s="153"/>
    </row>
    <row r="84" spans="1:8">
      <c r="A84" s="153" t="s">
        <v>638</v>
      </c>
      <c r="B84" s="153"/>
      <c r="C84" s="153"/>
      <c r="D84" s="153"/>
      <c r="E84" s="153"/>
      <c r="F84" s="153"/>
      <c r="G84" s="153"/>
      <c r="H84" s="153"/>
    </row>
    <row r="85" spans="1:8">
      <c r="A85" s="153" t="s">
        <v>639</v>
      </c>
      <c r="B85" s="153"/>
      <c r="C85" s="153"/>
      <c r="D85" s="153"/>
      <c r="E85" s="153"/>
      <c r="F85" s="153"/>
      <c r="G85" s="153"/>
      <c r="H85" s="153"/>
    </row>
    <row r="86" spans="1:8">
      <c r="A86" s="153" t="s">
        <v>640</v>
      </c>
      <c r="B86" s="153"/>
      <c r="C86" s="153"/>
      <c r="D86" s="153"/>
      <c r="E86" s="153"/>
      <c r="F86" s="153"/>
      <c r="G86" s="153"/>
      <c r="H86" s="153"/>
    </row>
    <row r="87" spans="1:8">
      <c r="A87" s="153" t="s">
        <v>641</v>
      </c>
      <c r="B87" s="153"/>
      <c r="C87" s="153"/>
      <c r="D87" s="153"/>
      <c r="E87" s="153"/>
      <c r="F87" s="153"/>
      <c r="G87" s="153"/>
      <c r="H87" s="153"/>
    </row>
    <row r="88" spans="1:8">
      <c r="A88" s="153" t="s">
        <v>642</v>
      </c>
      <c r="B88" s="153"/>
      <c r="C88" s="153"/>
      <c r="D88" s="153"/>
      <c r="E88" s="153"/>
      <c r="F88" s="153"/>
      <c r="G88" s="153"/>
      <c r="H88" s="153"/>
    </row>
    <row r="89" spans="1:8">
      <c r="A89" s="153" t="s">
        <v>643</v>
      </c>
      <c r="B89" s="153"/>
      <c r="C89" s="153"/>
      <c r="D89" s="153"/>
      <c r="E89" s="153"/>
      <c r="F89" s="153"/>
      <c r="G89" s="153"/>
      <c r="H89" s="153"/>
    </row>
    <row r="90" spans="1:8">
      <c r="A90" s="153" t="s">
        <v>644</v>
      </c>
      <c r="B90" s="153"/>
      <c r="C90" s="153"/>
      <c r="D90" s="153"/>
      <c r="E90" s="153"/>
      <c r="F90" s="153"/>
      <c r="G90" s="153"/>
      <c r="H90" s="153"/>
    </row>
    <row r="91" spans="1:8">
      <c r="A91" s="153" t="s">
        <v>645</v>
      </c>
      <c r="B91" s="153"/>
      <c r="C91" s="153"/>
      <c r="D91" s="153"/>
      <c r="E91" s="153"/>
      <c r="F91" s="153"/>
      <c r="G91" s="153"/>
      <c r="H91" s="153"/>
    </row>
    <row r="92" spans="1:8">
      <c r="A92" s="153" t="s">
        <v>646</v>
      </c>
      <c r="B92" s="153"/>
      <c r="C92" s="153"/>
      <c r="D92" s="153"/>
      <c r="E92" s="153"/>
      <c r="F92" s="153"/>
      <c r="G92" s="153"/>
      <c r="H92" s="153"/>
    </row>
    <row r="93" spans="1:8">
      <c r="A93" s="153" t="s">
        <v>647</v>
      </c>
      <c r="B93" s="153"/>
      <c r="C93" s="153"/>
      <c r="D93" s="153"/>
      <c r="E93" s="153"/>
      <c r="F93" s="153"/>
      <c r="G93" s="153"/>
      <c r="H93" s="153"/>
    </row>
    <row r="94" spans="1:8">
      <c r="A94" s="153" t="s">
        <v>648</v>
      </c>
      <c r="B94" s="153"/>
      <c r="C94" s="153"/>
      <c r="D94" s="153"/>
      <c r="E94" s="153"/>
      <c r="F94" s="153"/>
      <c r="G94" s="153"/>
      <c r="H94" s="153"/>
    </row>
    <row r="95" spans="1:8">
      <c r="A95" s="153" t="s">
        <v>649</v>
      </c>
      <c r="B95" s="153"/>
      <c r="C95" s="153"/>
      <c r="D95" s="153"/>
      <c r="E95" s="153"/>
      <c r="F95" s="153"/>
      <c r="G95" s="153"/>
      <c r="H95" s="153"/>
    </row>
    <row r="96" spans="1:8">
      <c r="A96" s="153" t="s">
        <v>650</v>
      </c>
      <c r="B96" s="153"/>
      <c r="C96" s="153"/>
      <c r="D96" s="153"/>
      <c r="E96" s="153"/>
      <c r="F96" s="153"/>
      <c r="G96" s="153"/>
      <c r="H96" s="153"/>
    </row>
    <row r="97" spans="1:8">
      <c r="A97" s="153" t="s">
        <v>651</v>
      </c>
      <c r="B97" s="153"/>
      <c r="C97" s="153"/>
      <c r="D97" s="153"/>
      <c r="E97" s="153"/>
      <c r="F97" s="153"/>
      <c r="G97" s="153"/>
      <c r="H97" s="153"/>
    </row>
    <row r="98" spans="1:8">
      <c r="A98" s="153" t="s">
        <v>652</v>
      </c>
      <c r="B98" s="153"/>
      <c r="C98" s="153"/>
      <c r="D98" s="153"/>
      <c r="E98" s="153"/>
      <c r="F98" s="153"/>
      <c r="G98" s="153"/>
      <c r="H98" s="153"/>
    </row>
    <row r="99" spans="1:8">
      <c r="A99" s="153" t="s">
        <v>653</v>
      </c>
      <c r="B99" s="153"/>
      <c r="C99" s="153"/>
      <c r="D99" s="153"/>
      <c r="E99" s="153"/>
      <c r="F99" s="153"/>
      <c r="G99" s="153"/>
      <c r="H99" s="153"/>
    </row>
    <row r="100" spans="1:8">
      <c r="A100" s="153" t="s">
        <v>654</v>
      </c>
      <c r="B100" s="153"/>
      <c r="C100" s="153"/>
      <c r="D100" s="153"/>
      <c r="E100" s="153"/>
      <c r="F100" s="153"/>
      <c r="G100" s="153"/>
      <c r="H100" s="153"/>
    </row>
    <row r="101" spans="1:8">
      <c r="A101" s="153" t="s">
        <v>655</v>
      </c>
      <c r="B101" s="153"/>
      <c r="C101" s="153"/>
      <c r="D101" s="153"/>
      <c r="E101" s="153"/>
      <c r="F101" s="153"/>
      <c r="G101" s="153"/>
      <c r="H101" s="153"/>
    </row>
    <row r="102" spans="1:8">
      <c r="A102" s="153" t="s">
        <v>656</v>
      </c>
      <c r="B102" s="153"/>
      <c r="C102" s="153"/>
      <c r="D102" s="153"/>
      <c r="E102" s="153"/>
      <c r="F102" s="153"/>
      <c r="G102" s="153"/>
      <c r="H102" s="153"/>
    </row>
    <row r="103" spans="1:8">
      <c r="A103" s="153" t="s">
        <v>657</v>
      </c>
      <c r="B103" s="153"/>
      <c r="C103" s="153"/>
      <c r="D103" s="153"/>
      <c r="E103" s="153"/>
      <c r="F103" s="153"/>
      <c r="G103" s="153"/>
      <c r="H103" s="153"/>
    </row>
    <row r="104" spans="1:8">
      <c r="A104" s="153" t="s">
        <v>658</v>
      </c>
      <c r="B104" s="153"/>
      <c r="C104" s="153"/>
      <c r="D104" s="153"/>
      <c r="E104" s="153"/>
      <c r="F104" s="153"/>
      <c r="G104" s="153"/>
      <c r="H104" s="153"/>
    </row>
    <row r="105" spans="1:8">
      <c r="A105" s="153" t="s">
        <v>659</v>
      </c>
      <c r="B105" s="153"/>
      <c r="C105" s="153"/>
      <c r="D105" s="153"/>
      <c r="E105" s="153"/>
      <c r="F105" s="153"/>
      <c r="G105" s="153"/>
      <c r="H105" s="153"/>
    </row>
    <row r="106" spans="1:8">
      <c r="A106" s="153" t="s">
        <v>660</v>
      </c>
      <c r="B106" s="153"/>
      <c r="C106" s="153"/>
      <c r="D106" s="153"/>
      <c r="E106" s="153"/>
      <c r="F106" s="153"/>
      <c r="G106" s="153"/>
      <c r="H106" s="153"/>
    </row>
    <row r="107" spans="1:8">
      <c r="A107" s="153" t="s">
        <v>661</v>
      </c>
      <c r="B107" s="153"/>
      <c r="C107" s="153"/>
      <c r="D107" s="153"/>
      <c r="E107" s="153"/>
      <c r="F107" s="153"/>
      <c r="G107" s="153"/>
      <c r="H107" s="153"/>
    </row>
    <row r="108" spans="1:8">
      <c r="A108" s="153" t="s">
        <v>662</v>
      </c>
      <c r="B108" s="153"/>
      <c r="C108" s="153"/>
      <c r="D108" s="153"/>
      <c r="E108" s="153"/>
      <c r="F108" s="153"/>
      <c r="G108" s="153"/>
      <c r="H108" s="153"/>
    </row>
    <row r="109" spans="1:8">
      <c r="A109" s="153" t="s">
        <v>663</v>
      </c>
      <c r="B109" s="153"/>
      <c r="C109" s="153"/>
      <c r="D109" s="153"/>
      <c r="E109" s="153"/>
      <c r="F109" s="153"/>
      <c r="G109" s="153"/>
      <c r="H109" s="153"/>
    </row>
    <row r="110" spans="1:8">
      <c r="A110" s="153" t="s">
        <v>664</v>
      </c>
      <c r="B110" s="153"/>
      <c r="C110" s="153"/>
      <c r="D110" s="153"/>
      <c r="E110" s="153"/>
      <c r="F110" s="153"/>
      <c r="G110" s="153"/>
      <c r="H110" s="153"/>
    </row>
    <row r="111" spans="1:8">
      <c r="A111" s="153" t="s">
        <v>665</v>
      </c>
      <c r="B111" s="153"/>
      <c r="C111" s="153"/>
      <c r="D111" s="153"/>
      <c r="E111" s="153"/>
      <c r="F111" s="153"/>
      <c r="G111" s="153"/>
      <c r="H111" s="153"/>
    </row>
    <row r="112" spans="1:8">
      <c r="A112" s="153" t="s">
        <v>666</v>
      </c>
      <c r="B112" s="153"/>
      <c r="C112" s="153"/>
      <c r="D112" s="153"/>
      <c r="E112" s="153"/>
      <c r="F112" s="153"/>
      <c r="G112" s="153"/>
      <c r="H112" s="153"/>
    </row>
    <row r="113" spans="1:8">
      <c r="A113" s="153" t="s">
        <v>667</v>
      </c>
      <c r="B113" s="153"/>
      <c r="C113" s="153"/>
      <c r="D113" s="153"/>
      <c r="E113" s="153"/>
      <c r="F113" s="153"/>
      <c r="G113" s="153"/>
      <c r="H113" s="153"/>
    </row>
    <row r="114" spans="1:8">
      <c r="A114" s="153" t="s">
        <v>668</v>
      </c>
      <c r="B114" s="153"/>
      <c r="C114" s="153"/>
      <c r="D114" s="153"/>
      <c r="E114" s="153"/>
      <c r="F114" s="153"/>
      <c r="G114" s="153"/>
      <c r="H114" s="153"/>
    </row>
    <row r="115" spans="1:8">
      <c r="A115" s="153" t="s">
        <v>669</v>
      </c>
      <c r="B115" s="153"/>
      <c r="C115" s="153"/>
      <c r="D115" s="153"/>
      <c r="E115" s="153"/>
      <c r="F115" s="153"/>
      <c r="G115" s="153"/>
      <c r="H115" s="153"/>
    </row>
    <row r="116" spans="1:8">
      <c r="A116" s="153" t="s">
        <v>670</v>
      </c>
      <c r="B116" s="153"/>
      <c r="C116" s="153"/>
      <c r="D116" s="153"/>
      <c r="E116" s="153"/>
      <c r="F116" s="153"/>
      <c r="G116" s="153"/>
      <c r="H116" s="153"/>
    </row>
    <row r="117" spans="1:8">
      <c r="A117" s="153" t="s">
        <v>671</v>
      </c>
      <c r="B117" s="153"/>
      <c r="C117" s="153"/>
      <c r="D117" s="153"/>
      <c r="E117" s="153"/>
      <c r="F117" s="153"/>
      <c r="G117" s="153"/>
      <c r="H117" s="153"/>
    </row>
    <row r="118" spans="1:8">
      <c r="A118" s="153" t="s">
        <v>672</v>
      </c>
      <c r="B118" s="153"/>
      <c r="C118" s="153"/>
      <c r="D118" s="153"/>
      <c r="E118" s="153"/>
      <c r="F118" s="153"/>
      <c r="G118" s="153"/>
      <c r="H118" s="153"/>
    </row>
    <row r="119" spans="1:8">
      <c r="A119" s="153" t="s">
        <v>619</v>
      </c>
      <c r="B119" s="153"/>
      <c r="C119" s="153"/>
      <c r="D119" s="153"/>
      <c r="E119" s="153"/>
      <c r="F119" s="153"/>
      <c r="G119" s="153"/>
      <c r="H119" s="153"/>
    </row>
    <row r="120" spans="1:8">
      <c r="A120" s="153" t="s">
        <v>673</v>
      </c>
      <c r="B120" s="153"/>
      <c r="C120" s="153"/>
      <c r="D120" s="153"/>
      <c r="E120" s="153"/>
      <c r="F120" s="153"/>
      <c r="G120" s="153"/>
      <c r="H120" s="153"/>
    </row>
    <row r="121" spans="1:8">
      <c r="A121" s="153" t="s">
        <v>622</v>
      </c>
      <c r="B121" s="153"/>
      <c r="C121" s="153"/>
      <c r="D121" s="153"/>
      <c r="E121" s="153"/>
      <c r="F121" s="153"/>
      <c r="G121" s="153"/>
      <c r="H121" s="153"/>
    </row>
    <row r="122" spans="1:8">
      <c r="A122" s="153" t="s">
        <v>674</v>
      </c>
      <c r="B122" s="153"/>
      <c r="C122" s="153"/>
      <c r="D122" s="153"/>
      <c r="E122" s="153"/>
      <c r="F122" s="153"/>
      <c r="G122" s="153"/>
      <c r="H122" s="153"/>
    </row>
    <row r="123" spans="1:8">
      <c r="A123" s="153" t="s">
        <v>641</v>
      </c>
      <c r="B123" s="153"/>
      <c r="C123" s="153"/>
      <c r="D123" s="153"/>
      <c r="E123" s="153"/>
      <c r="F123" s="153"/>
      <c r="G123" s="153"/>
      <c r="H123" s="153"/>
    </row>
    <row r="124" spans="1:8">
      <c r="A124" s="153" t="s">
        <v>675</v>
      </c>
      <c r="B124" s="153"/>
      <c r="C124" s="153"/>
      <c r="D124" s="153"/>
      <c r="E124" s="153"/>
      <c r="F124" s="153"/>
      <c r="G124" s="153"/>
      <c r="H124" s="153"/>
    </row>
    <row r="125" spans="1:8">
      <c r="A125" s="153" t="s">
        <v>643</v>
      </c>
      <c r="B125" s="153"/>
      <c r="C125" s="153"/>
      <c r="D125" s="153"/>
      <c r="E125" s="153"/>
      <c r="F125" s="153"/>
      <c r="G125" s="153"/>
      <c r="H125" s="153"/>
    </row>
    <row r="126" spans="1:8">
      <c r="A126" s="153" t="s">
        <v>676</v>
      </c>
      <c r="B126" s="153"/>
      <c r="C126" s="153"/>
      <c r="D126" s="153"/>
      <c r="E126" s="153"/>
      <c r="F126" s="153"/>
      <c r="G126" s="153"/>
      <c r="H126" s="153"/>
    </row>
    <row r="127" spans="1:8">
      <c r="A127" s="153" t="s">
        <v>677</v>
      </c>
      <c r="B127" s="153"/>
      <c r="C127" s="153"/>
      <c r="D127" s="153"/>
      <c r="E127" s="153"/>
      <c r="F127" s="153"/>
      <c r="G127" s="153"/>
      <c r="H127" s="153"/>
    </row>
    <row r="128" spans="1:8">
      <c r="A128" s="153" t="s">
        <v>678</v>
      </c>
      <c r="B128" s="153"/>
      <c r="C128" s="153"/>
      <c r="D128" s="153"/>
      <c r="E128" s="153"/>
      <c r="F128" s="153"/>
      <c r="G128" s="153"/>
      <c r="H128" s="153"/>
    </row>
    <row r="129" spans="1:8">
      <c r="A129" s="153" t="s">
        <v>647</v>
      </c>
      <c r="B129" s="153"/>
      <c r="C129" s="153"/>
      <c r="D129" s="153"/>
      <c r="E129" s="153"/>
      <c r="F129" s="153"/>
      <c r="G129" s="153"/>
      <c r="H129" s="153"/>
    </row>
    <row r="130" spans="1:8">
      <c r="A130" s="153" t="s">
        <v>679</v>
      </c>
      <c r="B130" s="153"/>
      <c r="C130" s="153"/>
      <c r="D130" s="153"/>
      <c r="E130" s="153"/>
      <c r="F130" s="153"/>
      <c r="G130" s="153"/>
      <c r="H130" s="153"/>
    </row>
    <row r="131" spans="1:8">
      <c r="A131" s="153" t="s">
        <v>649</v>
      </c>
      <c r="B131" s="153"/>
      <c r="C131" s="153"/>
      <c r="D131" s="153"/>
      <c r="E131" s="153"/>
      <c r="F131" s="153"/>
      <c r="G131" s="153"/>
      <c r="H131" s="153"/>
    </row>
    <row r="132" spans="1:8">
      <c r="A132" s="153" t="s">
        <v>650</v>
      </c>
      <c r="B132" s="153"/>
      <c r="C132" s="153"/>
      <c r="D132" s="153"/>
      <c r="E132" s="153"/>
      <c r="F132" s="153"/>
      <c r="G132" s="153"/>
      <c r="H132" s="153"/>
    </row>
    <row r="133" spans="1:8">
      <c r="A133" s="153" t="s">
        <v>651</v>
      </c>
      <c r="B133" s="153"/>
      <c r="C133" s="153"/>
      <c r="D133" s="153"/>
      <c r="E133" s="153"/>
      <c r="F133" s="153"/>
      <c r="G133" s="153"/>
      <c r="H133" s="153"/>
    </row>
    <row r="134" spans="1:8">
      <c r="A134" s="153" t="s">
        <v>652</v>
      </c>
      <c r="B134" s="153"/>
      <c r="C134" s="153"/>
      <c r="D134" s="153"/>
      <c r="E134" s="153"/>
      <c r="F134" s="153"/>
      <c r="G134" s="153"/>
      <c r="H134" s="153"/>
    </row>
    <row r="135" spans="1:8">
      <c r="A135" s="153" t="s">
        <v>653</v>
      </c>
      <c r="B135" s="153"/>
      <c r="C135" s="153"/>
      <c r="D135" s="153"/>
      <c r="E135" s="153"/>
      <c r="F135" s="153"/>
      <c r="G135" s="153"/>
      <c r="H135" s="153"/>
    </row>
    <row r="136" spans="1:8">
      <c r="A136" s="153" t="s">
        <v>654</v>
      </c>
      <c r="B136" s="153"/>
      <c r="C136" s="153"/>
      <c r="D136" s="153"/>
      <c r="E136" s="153"/>
      <c r="F136" s="153"/>
      <c r="G136" s="153"/>
      <c r="H136" s="153"/>
    </row>
    <row r="137" spans="1:8">
      <c r="A137" s="153" t="s">
        <v>655</v>
      </c>
      <c r="B137" s="153"/>
      <c r="C137" s="153"/>
      <c r="D137" s="153"/>
      <c r="E137" s="153"/>
      <c r="F137" s="153"/>
      <c r="G137" s="153"/>
      <c r="H137" s="153"/>
    </row>
    <row r="138" spans="1:8">
      <c r="A138" s="153" t="s">
        <v>656</v>
      </c>
      <c r="B138" s="153"/>
      <c r="C138" s="153"/>
      <c r="D138" s="153"/>
      <c r="E138" s="153"/>
      <c r="F138" s="153"/>
      <c r="G138" s="153"/>
      <c r="H138" s="153"/>
    </row>
    <row r="139" spans="1:8">
      <c r="A139" s="153" t="s">
        <v>657</v>
      </c>
      <c r="B139" s="153"/>
      <c r="C139" s="153"/>
      <c r="D139" s="153"/>
      <c r="E139" s="153"/>
      <c r="F139" s="153"/>
      <c r="G139" s="153"/>
      <c r="H139" s="153"/>
    </row>
    <row r="140" spans="1:8">
      <c r="A140" s="153" t="s">
        <v>658</v>
      </c>
      <c r="B140" s="153"/>
      <c r="C140" s="153"/>
      <c r="D140" s="153"/>
      <c r="E140" s="153"/>
      <c r="F140" s="153"/>
      <c r="G140" s="153"/>
      <c r="H140" s="153"/>
    </row>
    <row r="141" spans="1:8">
      <c r="A141" s="153" t="s">
        <v>659</v>
      </c>
      <c r="B141" s="153"/>
      <c r="C141" s="153"/>
      <c r="D141" s="153"/>
      <c r="E141" s="153"/>
      <c r="F141" s="153"/>
      <c r="G141" s="153"/>
      <c r="H141" s="153"/>
    </row>
    <row r="142" spans="1:8">
      <c r="A142" s="153" t="s">
        <v>660</v>
      </c>
      <c r="B142" s="153"/>
      <c r="C142" s="153"/>
      <c r="D142" s="153"/>
      <c r="E142" s="153"/>
      <c r="F142" s="153"/>
      <c r="G142" s="153"/>
      <c r="H142" s="153"/>
    </row>
    <row r="143" spans="1:8">
      <c r="A143" s="153" t="s">
        <v>661</v>
      </c>
      <c r="B143" s="153"/>
      <c r="C143" s="153"/>
      <c r="D143" s="153"/>
      <c r="E143" s="153"/>
      <c r="F143" s="153"/>
      <c r="G143" s="153"/>
      <c r="H143" s="153"/>
    </row>
    <row r="144" spans="1:8">
      <c r="A144" s="153" t="s">
        <v>662</v>
      </c>
      <c r="B144" s="153"/>
      <c r="C144" s="153"/>
      <c r="D144" s="153"/>
      <c r="E144" s="153"/>
      <c r="F144" s="153"/>
      <c r="G144" s="153"/>
      <c r="H144" s="153"/>
    </row>
    <row r="145" spans="1:8">
      <c r="A145" s="153" t="s">
        <v>663</v>
      </c>
      <c r="B145" s="153"/>
      <c r="C145" s="153"/>
      <c r="D145" s="153"/>
      <c r="E145" s="153"/>
      <c r="F145" s="153"/>
      <c r="G145" s="153"/>
      <c r="H145" s="153"/>
    </row>
    <row r="146" spans="1:8">
      <c r="A146" s="153" t="s">
        <v>664</v>
      </c>
      <c r="B146" s="153"/>
      <c r="C146" s="153"/>
      <c r="D146" s="153"/>
      <c r="E146" s="153"/>
      <c r="F146" s="153"/>
      <c r="G146" s="153"/>
      <c r="H146" s="153"/>
    </row>
    <row r="147" spans="1:8">
      <c r="A147" s="153" t="s">
        <v>665</v>
      </c>
      <c r="B147" s="153"/>
      <c r="C147" s="153"/>
      <c r="D147" s="153"/>
      <c r="E147" s="153"/>
      <c r="F147" s="153"/>
      <c r="G147" s="153"/>
      <c r="H147" s="153"/>
    </row>
    <row r="148" spans="1:8">
      <c r="A148" s="153" t="s">
        <v>666</v>
      </c>
      <c r="B148" s="153"/>
      <c r="C148" s="153"/>
      <c r="D148" s="153"/>
      <c r="E148" s="153"/>
      <c r="F148" s="153"/>
      <c r="G148" s="153"/>
      <c r="H148" s="153"/>
    </row>
    <row r="149" spans="1:8">
      <c r="A149" s="153" t="s">
        <v>672</v>
      </c>
      <c r="B149" s="153"/>
      <c r="C149" s="153"/>
      <c r="D149" s="153"/>
      <c r="E149" s="153"/>
      <c r="F149" s="153"/>
      <c r="G149" s="153"/>
      <c r="H149" s="153"/>
    </row>
    <row r="150" spans="1:8">
      <c r="A150" s="153" t="s">
        <v>619</v>
      </c>
      <c r="B150" s="153"/>
      <c r="C150" s="153"/>
      <c r="D150" s="153"/>
      <c r="E150" s="153"/>
      <c r="F150" s="153"/>
      <c r="G150" s="153"/>
      <c r="H150" s="153"/>
    </row>
    <row r="151" spans="1:8">
      <c r="A151" s="153" t="s">
        <v>680</v>
      </c>
      <c r="B151" s="153"/>
      <c r="C151" s="153"/>
      <c r="D151" s="153"/>
      <c r="E151" s="153"/>
      <c r="F151" s="153"/>
      <c r="G151" s="153"/>
      <c r="H151" s="153"/>
    </row>
    <row r="152" spans="1:8">
      <c r="A152" s="153" t="s">
        <v>622</v>
      </c>
      <c r="B152" s="153"/>
      <c r="C152" s="153"/>
      <c r="D152" s="153"/>
      <c r="E152" s="153"/>
      <c r="F152" s="153"/>
      <c r="G152" s="153"/>
      <c r="H152" s="153"/>
    </row>
    <row r="153" spans="1:8">
      <c r="A153" s="153" t="s">
        <v>674</v>
      </c>
      <c r="B153" s="153"/>
      <c r="C153" s="153"/>
      <c r="D153" s="153"/>
      <c r="E153" s="153"/>
      <c r="F153" s="153"/>
      <c r="G153" s="153"/>
      <c r="H153" s="153"/>
    </row>
    <row r="154" spans="1:8">
      <c r="A154" s="153" t="s">
        <v>681</v>
      </c>
      <c r="B154" s="153"/>
      <c r="C154" s="153"/>
      <c r="D154" s="153"/>
      <c r="E154" s="153"/>
      <c r="F154" s="153"/>
      <c r="G154" s="153"/>
      <c r="H154" s="153"/>
    </row>
    <row r="155" spans="1:8">
      <c r="A155" s="153" t="s">
        <v>302</v>
      </c>
      <c r="B155" s="153"/>
      <c r="C155" s="153"/>
      <c r="D155" s="153"/>
      <c r="E155" s="153"/>
      <c r="F155" s="153"/>
      <c r="G155" s="153"/>
      <c r="H155" s="153"/>
    </row>
    <row r="156" spans="1:8">
      <c r="A156" s="153"/>
      <c r="B156" s="153"/>
      <c r="C156" s="153"/>
      <c r="D156" s="153"/>
      <c r="E156" s="153"/>
      <c r="F156" s="153"/>
      <c r="G156" s="153"/>
      <c r="H156" s="153"/>
    </row>
    <row r="157" spans="1:8">
      <c r="A157" s="153"/>
      <c r="B157" s="153"/>
      <c r="C157" s="153"/>
      <c r="D157" s="153"/>
      <c r="E157" s="153"/>
      <c r="F157" s="153"/>
      <c r="G157" s="153"/>
      <c r="H157" s="153"/>
    </row>
    <row r="158" spans="1:8">
      <c r="A158" s="153"/>
      <c r="B158" s="153"/>
      <c r="C158" s="153"/>
      <c r="D158" s="153"/>
      <c r="E158" s="153"/>
      <c r="F158" s="153"/>
      <c r="G158" s="153"/>
      <c r="H158" s="153"/>
    </row>
    <row r="159" spans="1:8">
      <c r="A159" s="153"/>
      <c r="B159" s="153"/>
      <c r="C159" s="153"/>
      <c r="D159" s="153"/>
      <c r="E159" s="153"/>
      <c r="F159" s="153"/>
      <c r="G159" s="153"/>
      <c r="H159" s="153"/>
    </row>
    <row r="160" spans="1:8">
      <c r="A160" s="153"/>
      <c r="B160" s="153"/>
      <c r="C160" s="153"/>
      <c r="D160" s="153"/>
      <c r="E160" s="153"/>
      <c r="F160" s="153"/>
      <c r="G160" s="153"/>
      <c r="H160" s="153"/>
    </row>
    <row r="161" spans="1:8">
      <c r="A161" s="153"/>
      <c r="B161" s="153"/>
      <c r="C161" s="153"/>
      <c r="D161" s="153"/>
      <c r="E161" s="153"/>
      <c r="F161" s="153"/>
      <c r="G161" s="153"/>
      <c r="H161" s="153"/>
    </row>
    <row r="162" spans="1:8">
      <c r="A162" s="153"/>
      <c r="B162" s="153"/>
      <c r="C162" s="153"/>
      <c r="D162" s="153"/>
      <c r="E162" s="153"/>
      <c r="F162" s="153"/>
      <c r="G162" s="153"/>
      <c r="H162" s="153"/>
    </row>
    <row r="163" spans="1:8">
      <c r="A163" s="153"/>
      <c r="B163" s="153"/>
      <c r="C163" s="153"/>
      <c r="D163" s="153"/>
      <c r="E163" s="153"/>
      <c r="F163" s="153"/>
      <c r="G163" s="153"/>
      <c r="H163" s="153"/>
    </row>
    <row r="164" spans="1:8">
      <c r="A164" s="153"/>
      <c r="B164" s="153"/>
      <c r="C164" s="153"/>
      <c r="D164" s="153"/>
      <c r="E164" s="153"/>
      <c r="F164" s="153"/>
      <c r="G164" s="153"/>
      <c r="H164" s="153"/>
    </row>
    <row r="165" spans="1:8">
      <c r="A165" s="153"/>
      <c r="B165" s="153"/>
      <c r="C165" s="153"/>
      <c r="D165" s="153"/>
      <c r="E165" s="153"/>
      <c r="F165" s="153"/>
      <c r="G165" s="153"/>
      <c r="H165" s="153"/>
    </row>
    <row r="166" spans="1:8">
      <c r="A166" s="153"/>
      <c r="B166" s="153"/>
      <c r="C166" s="153"/>
      <c r="D166" s="153"/>
      <c r="E166" s="153"/>
      <c r="F166" s="153"/>
      <c r="G166" s="153"/>
      <c r="H166" s="153"/>
    </row>
    <row r="167" spans="1:8">
      <c r="A167" s="153"/>
      <c r="B167" s="153"/>
      <c r="C167" s="153"/>
      <c r="D167" s="153"/>
      <c r="E167" s="153"/>
      <c r="F167" s="153"/>
      <c r="G167" s="153"/>
      <c r="H167" s="153"/>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5"/>
  <sheetViews>
    <sheetView workbookViewId="0"/>
  </sheetViews>
  <sheetFormatPr defaultColWidth="8.81640625" defaultRowHeight="14.5"/>
  <sheetData>
    <row r="1" spans="1:1">
      <c r="A1" t="s">
        <v>303</v>
      </c>
    </row>
    <row r="2" spans="1:1">
      <c r="A2" s="85" t="s">
        <v>304</v>
      </c>
    </row>
    <row r="3" spans="1:1">
      <c r="A3" s="85"/>
    </row>
    <row r="4" spans="1:1">
      <c r="A4" t="s">
        <v>305</v>
      </c>
    </row>
    <row r="5" spans="1:1">
      <c r="A5" s="85" t="s">
        <v>306</v>
      </c>
    </row>
  </sheetData>
  <hyperlinks>
    <hyperlink ref="A2" r:id="rId1" xr:uid="{00000000-0004-0000-0400-000000000000}"/>
    <hyperlink ref="A5" r:id="rId2" xr:uid="{00000000-0004-0000-0400-000001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E36EF3144EED46B24AAEC60B3EEBC6" ma:contentTypeVersion="11" ma:contentTypeDescription="Create a new document." ma:contentTypeScope="" ma:versionID="f824abf3978a23910c28df665f45dbe1">
  <xsd:schema xmlns:xsd="http://www.w3.org/2001/XMLSchema" xmlns:xs="http://www.w3.org/2001/XMLSchema" xmlns:p="http://schemas.microsoft.com/office/2006/metadata/properties" xmlns:ns2="0958af9c-1037-4289-8876-b980cb2bc4ce" xmlns:ns3="e7053c6e-3fb6-4314-adc8-8e0a13815b9c" targetNamespace="http://schemas.microsoft.com/office/2006/metadata/properties" ma:root="true" ma:fieldsID="2448ffc9c7a4ff0123a41606a80eb856" ns2:_="" ns3:_="">
    <xsd:import namespace="0958af9c-1037-4289-8876-b980cb2bc4ce"/>
    <xsd:import namespace="e7053c6e-3fb6-4314-adc8-8e0a13815b9c"/>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58af9c-1037-4289-8876-b980cb2bc4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053c6e-3fb6-4314-adc8-8e0a13815b9c"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6A855BB-3E50-482D-B01A-7635BE93C7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58af9c-1037-4289-8876-b980cb2bc4ce"/>
    <ds:schemaRef ds:uri="e7053c6e-3fb6-4314-adc8-8e0a13815b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19648E7-3208-4047-9855-F5C1F739ECC7}">
  <ds:schemaRefs>
    <ds:schemaRef ds:uri="http://schemas.microsoft.com/sharepoint/v3/contenttype/forms"/>
  </ds:schemaRefs>
</ds:datastoreItem>
</file>

<file path=customXml/itemProps3.xml><?xml version="1.0" encoding="utf-8"?>
<ds:datastoreItem xmlns:ds="http://schemas.openxmlformats.org/officeDocument/2006/customXml" ds:itemID="{077660D0-3219-4C41-82A5-957F3678A6C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Control Sheet</vt:lpstr>
      <vt:lpstr>Implementation_Guide</vt:lpstr>
      <vt:lpstr>SampleGS1_JSON</vt:lpstr>
      <vt:lpstr>SampleGS1_XML</vt:lpstr>
      <vt:lpstr>GS1_Links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2022-03-15T22:14:48Z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0x010100E2E36EF3144EED46B24AAEC60B3EEBC6</vt:lpwstr>
  </property>
</Properties>
</file>